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3820"/>
  <mc:AlternateContent xmlns:mc="http://schemas.openxmlformats.org/markup-compatibility/2006">
    <mc:Choice Requires="x15">
      <x15ac:absPath xmlns:x15ac="http://schemas.microsoft.com/office/spreadsheetml/2010/11/ac" url="C:\Users\ngreen\Desktop\"/>
    </mc:Choice>
  </mc:AlternateContent>
  <xr:revisionPtr revIDLastSave="0" documentId="13_ncr:1_{E47DEFAF-C271-418D-A44F-717B5AE6092A}" xr6:coauthVersionLast="47" xr6:coauthVersionMax="47" xr10:uidLastSave="{00000000-0000-0000-0000-000000000000}"/>
  <bookViews>
    <workbookView xWindow="32220" yWindow="1500" windowWidth="23040" windowHeight="12120" firstSheet="1" activeTab="1" xr2:uid="{00000000-000D-0000-FFFF-FFFF00000000}"/>
  </bookViews>
  <sheets>
    <sheet name="Allotment Amounts" sheetId="162"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1N0" sheetId="56" r:id="rId57"/>
    <sheet name="2B0" sheetId="57" r:id="rId58"/>
    <sheet name="2C0" sheetId="58" r:id="rId59"/>
    <sheet name="2D0" sheetId="59" r:id="rId60"/>
    <sheet name="2E0" sheetId="60" r:id="rId61"/>
    <sheet name="2F0" sheetId="61" r:id="rId62"/>
    <sheet name="2G0" sheetId="62" r:id="rId63"/>
    <sheet name="2H0" sheetId="63" r:id="rId64"/>
    <sheet name="2I0" sheetId="64" r:id="rId65"/>
    <sheet name="2J0" sheetId="65" r:id="rId66"/>
    <sheet name="2K0" sheetId="66" r:id="rId67"/>
    <sheet name="2L0" sheetId="67" r:id="rId68"/>
    <sheet name="3B0" sheetId="68" r:id="rId69"/>
    <sheet name="3C0" sheetId="69" r:id="rId70"/>
    <sheet name="3D0" sheetId="70" r:id="rId71"/>
    <sheet name="3E0" sheetId="71" r:id="rId72"/>
    <sheet name="3F0" sheetId="72" r:id="rId73"/>
    <sheet name="3G0" sheetId="73" r:id="rId74"/>
    <sheet name="3H0" sheetId="74" r:id="rId75"/>
    <sheet name="3I0" sheetId="75" r:id="rId76"/>
    <sheet name="3J0" sheetId="76" r:id="rId77"/>
    <sheet name="3K0" sheetId="77" r:id="rId78"/>
    <sheet name="3L0" sheetId="78" r:id="rId79"/>
    <sheet name="3M0" sheetId="79" r:id="rId80"/>
    <sheet name="4B0" sheetId="80" r:id="rId81"/>
    <sheet name="4C0" sheetId="81" r:id="rId82"/>
    <sheet name="4D0" sheetId="82" r:id="rId83"/>
    <sheet name="4E0" sheetId="83" r:id="rId84"/>
    <sheet name="4F0" sheetId="84" r:id="rId85"/>
    <sheet name="4G0" sheetId="85" r:id="rId86"/>
    <sheet name="4I0" sheetId="86" r:id="rId87"/>
    <sheet name="4K0" sheetId="87" r:id="rId88"/>
    <sheet name="4M0" sheetId="88" r:id="rId89"/>
    <sheet name="5B0" sheetId="89" r:id="rId90"/>
    <sheet name="5C0" sheetId="90" r:id="rId91"/>
    <sheet name="5D0" sheetId="91" r:id="rId92"/>
    <sheet name="5E0" sheetId="92" r:id="rId93"/>
    <sheet name="5F0" sheetId="93" r:id="rId94"/>
    <sheet name="5G0" sheetId="94" r:id="rId95"/>
    <sheet name="5H0" sheetId="95" r:id="rId96"/>
    <sheet name="5I0" sheetId="96" r:id="rId97"/>
    <sheet name="5J0" sheetId="97" r:id="rId98"/>
    <sheet name="5K0" sheetId="98" r:id="rId99"/>
    <sheet name="5L0" sheetId="99" r:id="rId100"/>
    <sheet name="680" sheetId="100" r:id="rId101"/>
    <sheet name="6D0" sheetId="101" r:id="rId102"/>
    <sheet name="6F0" sheetId="102" r:id="rId103"/>
    <sheet name="6G0" sheetId="103" r:id="rId104"/>
    <sheet name="6H0" sheetId="104" r:id="rId105"/>
    <sheet name="6J0" sheetId="105" r:id="rId106"/>
    <sheet name="6K0" sheetId="106" r:id="rId107"/>
    <sheet name="6L0" sheetId="107" r:id="rId108"/>
    <sheet name="740" sheetId="108" r:id="rId109"/>
    <sheet name="7B0" sheetId="109" r:id="rId110"/>
    <sheet name="7C0" sheetId="110" r:id="rId111"/>
    <sheet name="7D0" sheetId="111" r:id="rId112"/>
    <sheet name="7E0" sheetId="112" r:id="rId113"/>
    <sheet name="7F0" sheetId="113" r:id="rId114"/>
    <sheet name="7H0" sheetId="114" r:id="rId115"/>
    <sheet name="7J0" sheetId="115" r:id="rId116"/>
    <sheet name="7K0" sheetId="116" r:id="rId117"/>
    <sheet name="7L0" sheetId="117" r:id="rId118"/>
    <sheet name="810" sheetId="118" r:id="rId119"/>
    <sheet name="820" sheetId="119" r:id="rId120"/>
    <sheet name="830" sheetId="120" r:id="rId121"/>
    <sheet name="860" sheetId="121" r:id="rId122"/>
    <sheet name="870" sheetId="122" r:id="rId123"/>
    <sheet name="890" sheetId="123" r:id="rId124"/>
    <sheet name="8B0" sheetId="124" r:id="rId125"/>
    <sheet name="8C0" sheetId="125" r:id="rId126"/>
    <sheet name="8D0" sheetId="126" r:id="rId127"/>
    <sheet name="8E0" sheetId="127" r:id="rId128"/>
    <sheet name="8F0" sheetId="128" r:id="rId129"/>
    <sheet name="8G0" sheetId="129" r:id="rId130"/>
    <sheet name="8H0" sheetId="130" r:id="rId131"/>
    <sheet name="8I0" sheetId="131" r:id="rId132"/>
    <sheet name="8J0" sheetId="132" r:id="rId133"/>
    <sheet name="8K0" sheetId="133" r:id="rId134"/>
    <sheet name="8L0" sheetId="134" r:id="rId135"/>
    <sheet name="8M0" sheetId="135" r:id="rId136"/>
    <sheet name="910" sheetId="136" r:id="rId137"/>
    <sheet name="920" sheetId="137" r:id="rId138"/>
    <sheet name="930" sheetId="138" r:id="rId139"/>
    <sheet name="940" sheetId="139" r:id="rId140"/>
    <sheet name="950" sheetId="140" r:id="rId141"/>
    <sheet name="970" sheetId="141" r:id="rId142"/>
    <sheet name="980" sheetId="142" r:id="rId143"/>
    <sheet name="9B0" sheetId="143" r:id="rId144"/>
    <sheet name="9C0" sheetId="144" r:id="rId145"/>
    <sheet name="9D0" sheetId="145" r:id="rId146"/>
    <sheet name="9E0" sheetId="146" r:id="rId147"/>
    <sheet name="9F0" sheetId="147" r:id="rId148"/>
    <sheet name="9I0" sheetId="148" r:id="rId149"/>
    <sheet name="9J0" sheetId="149" r:id="rId150"/>
    <sheet name="9K0" sheetId="150" r:id="rId151"/>
    <sheet name="9M0" sheetId="151" r:id="rId152"/>
    <sheet name="A10" sheetId="152" r:id="rId153"/>
    <sheet name="A20" sheetId="153" r:id="rId154"/>
    <sheet name="A30" sheetId="154" r:id="rId155"/>
    <sheet name="A40" sheetId="155" r:id="rId156"/>
    <sheet name="A50" sheetId="156" r:id="rId157"/>
    <sheet name="A60" sheetId="157" r:id="rId158"/>
    <sheet name="A70" sheetId="158" r:id="rId159"/>
    <sheet name="A80" sheetId="159" r:id="rId160"/>
    <sheet name="A90" sheetId="160" r:id="rId161"/>
    <sheet name="2N0" sheetId="161" r:id="rId162"/>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<sst xmlns="http://schemas.openxmlformats.org/spreadsheetml/2006/main" count="25984" uniqueCount="4010">
  <si>
    <t>Utah State Board of Education</t>
  </si>
  <si>
    <t>Allotment Memo</t>
  </si>
  <si>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</si>
  <si>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</si>
  <si>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</si>
  <si>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</si>
  <si>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</si>
  <si>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</si>
  <si>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</si>
  <si>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</si>
  <si>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</si>
  <si>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</si>
  <si>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</si>
  <si>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</si>
  <si>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25ADEB 25ADEB Adult Education Basic FFY2025</t>
  </si>
  <si>
    <t>7583/4580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</si>
  <si>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</si>
  <si>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</si>
  <si>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23T1SF 23T1SF SIG (a) Flow Through FFY2023</t>
  </si>
  <si>
    <t>7801/4800</t>
  </si>
  <si>
    <t>24T1FT 24T1FT Title IA Flow-Through FFY2024</t>
  </si>
  <si>
    <t>24T1SF 24T1SF SIG (a) Flow Through FFY2024</t>
  </si>
  <si>
    <t>25T1FT 25T1FT Title IA Flow-Through FFY2025</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</si>
  <si>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</si>
  <si>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</si>
  <si>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23FTD 23FTD Flow-through Discretionary FFY2023</t>
  </si>
  <si>
    <t>7524/4524</t>
  </si>
  <si>
    <t>24FTFL 24FTFL IDEA Flow-Through Formula FFY2024</t>
  </si>
  <si>
    <t>25FTFL 25FTFL IDEA Flow-Through Formula FFY2025</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</si>
  <si>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</si>
  <si>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84048 CTE-Career and Tech Education</t>
  </si>
  <si>
    <t>S24LDS S24LDS CTE Leadership Development PSC</t>
  </si>
  <si>
    <t>5295/3800</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</si>
  <si>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</si>
  <si>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</si>
  <si>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24PRE 24PRE Preschool SPED Flow-through FFY2024</t>
  </si>
  <si>
    <t>7522/4522</t>
  </si>
  <si>
    <t>25PRE 25PRE Preschool SPED Flow-through FFY2025</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</si>
  <si>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</si>
  <si>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84365 SAS-English Language Acq-Formula-Title III</t>
  </si>
  <si>
    <t>24ELFT 24ELFT Flow-through FFY2024</t>
  </si>
  <si>
    <t>7880/4800</t>
  </si>
  <si>
    <t>24IMM 24IMM Title III Immigrant Flow-through FFY2024</t>
  </si>
  <si>
    <t>25IMM 25IMM Title III Immigrant Flow-through FFY2025</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</si>
  <si>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</si>
  <si>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</si>
  <si>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232FT 232FT Title IIA Formula Flow Through FFY2023</t>
  </si>
  <si>
    <t>7860/4800</t>
  </si>
  <si>
    <t>242FT 242FT Title IIA Formula Flow Through FFY2024</t>
  </si>
  <si>
    <t>252FT 252FT Title IIA Formula Flow Through FFY2025</t>
  </si>
  <si>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</si>
  <si>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</si>
  <si>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</si>
  <si>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234AFT 234AFT Supporting Effective Instr Flow-Through SFY23</t>
  </si>
  <si>
    <t>7905/4800</t>
  </si>
  <si>
    <t>244AFT 244AFT Supporting Effective Instr Flow-Through SFY24</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</si>
  <si>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</si>
  <si>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</si>
  <si>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</si>
  <si>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</si>
  <si>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</si>
  <si>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84425V SSS-ARP Emergency Assistance to Non-Public Schools</t>
  </si>
  <si>
    <t>22ARNP 22ARNP American Rescue-Emergency toNon-Public SchoolsFFY2022</t>
  </si>
  <si>
    <t>7230/4200</t>
  </si>
  <si>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</si>
  <si>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</si>
  <si>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</si>
  <si>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</si>
  <si>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</si>
  <si>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</si>
  <si>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</si>
  <si>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t>S22AAA S22AAA Administration SFY2022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</si>
  <si>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</si>
  <si>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BLOCK CNP-Block-10.553; 555; 556; 558; 559</t>
  </si>
  <si>
    <t>24NSLF 24NSLF National School Lunch Free &amp; Reduced FY24</t>
  </si>
  <si>
    <t>8075/4560</t>
  </si>
  <si>
    <t>24NSLP 24NSLP National School Lunch Paid FFY24</t>
  </si>
  <si>
    <t>24SBP 24SBP School Breakfast Program FFY2024</t>
  </si>
  <si>
    <t>25NSLF 25NSLF National School Lunch Free &amp; Reduced FY25</t>
  </si>
  <si>
    <t>25NSLP 25NSLP National School Lunch Paid FFY25</t>
  </si>
  <si>
    <t>25SBP 25SBP School Breakfast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</si>
  <si>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</si>
  <si>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CNP CNP - Child Nutrition Programs State Funding</t>
  </si>
  <si>
    <t>25LQTX 25LQTX State Liquor Tax SFY2025</t>
  </si>
  <si>
    <t>8070/3800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</si>
  <si>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</si>
  <si>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</si>
  <si>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23PLK 23PLK CTE Student Organizations SFY2023</t>
  </si>
  <si>
    <t>6000/3800</t>
  </si>
  <si>
    <t>25PKW 25PKW Computer Science SFY2025</t>
  </si>
  <si>
    <t>5677/3500</t>
  </si>
  <si>
    <t>S25CAD S25CAD Administration SFY2025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</si>
  <si>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</si>
  <si>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</si>
  <si>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24FFVP 24FFVP Fresh Fruit &amp; Vegetable Prog FFY2024</t>
  </si>
  <si>
    <t>8079/4560</t>
  </si>
  <si>
    <t>25FFVP 25FFVP Fresh Fruit &amp; Vegetable Prog FFY2025</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</si>
  <si>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</si>
  <si>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</si>
  <si>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23EIP 23EIP Education Innovation Program</t>
  </si>
  <si>
    <t>5628/3500</t>
  </si>
  <si>
    <t>25POA 25POA ULEAD SFY2025</t>
  </si>
  <si>
    <r>
      <rPr>
        <b/>
        <sz val="8"/>
        <color theme="1"/>
        <rFont val="Andale WT"/>
        <family val="2"/>
      </rPr>
      <t>ICP ICP-Indirect Cost Pool</t>
    </r>
    <r>
      <rPr>
        <b/>
        <sz val="8"/>
        <color theme="1"/>
        <rFont val="Andale WT"/>
        <family val="2"/>
      </rPr>
      <t xml:space="preserve"> - </t>
    </r>
    <r>
      <rPr>
        <b/>
        <sz val="8"/>
        <color theme="1"/>
        <rFont val="Andale WT"/>
        <family val="2"/>
      </rPr>
      <t>Summary</t>
    </r>
  </si>
  <si>
    <t>MSPB MSPB-Minimum School Programs Basic</t>
  </si>
  <si>
    <t>24PPP 24PPP SPED Extended Yr Special Educators</t>
  </si>
  <si>
    <t>1278/3100</t>
  </si>
  <si>
    <t>25PPA 25PPA Kindergarten SFY2025</t>
  </si>
  <si>
    <t>VAR/3005</t>
  </si>
  <si>
    <t>25PPB 25PPB Grades 1-12 SFY2025</t>
  </si>
  <si>
    <t>VAR/3010</t>
  </si>
  <si>
    <t>25PPBO 25PPBO Pub Ed Online Offset SFY2025</t>
  </si>
  <si>
    <t>25PPD 25PPD Professional Staff SFY2025</t>
  </si>
  <si>
    <t>VAR/3020</t>
  </si>
  <si>
    <t>25PPF 25PPF Special Education - Add-on SFY2025</t>
  </si>
  <si>
    <t>1205/3100</t>
  </si>
  <si>
    <t>25PPG 25PPG Special Education - Preschool SFY2025</t>
  </si>
  <si>
    <t>1215/3100</t>
  </si>
  <si>
    <t>25PPH 25PPH Special Education - Self-contained SFY2025</t>
  </si>
  <si>
    <t>1210/3100</t>
  </si>
  <si>
    <t>25PPI 25PPI Special Education - Extended Year SFY2025</t>
  </si>
  <si>
    <t>1220/3100</t>
  </si>
  <si>
    <t>25PPK 25PPK CTE ADM SFY2025</t>
  </si>
  <si>
    <t>6XXX/3100</t>
  </si>
  <si>
    <t>25PPKA 25PPKA CTE Summer Agriculture SFY2025</t>
  </si>
  <si>
    <t>6100/3100</t>
  </si>
  <si>
    <t>25PPKB 25PPKB CTE Comprehensive Counseling &amp; Guide SFY2025</t>
  </si>
  <si>
    <t>5903/3100</t>
  </si>
  <si>
    <t>25PPKC 25PPKC CTE Workbased Learning SFY2025</t>
  </si>
  <si>
    <t>5902/3100</t>
  </si>
  <si>
    <t>25PPKD 25PPKD CTE College &amp; Career Awareness SFY2025</t>
  </si>
  <si>
    <t>5901/3100</t>
  </si>
  <si>
    <t>25PPKE 25PPKE CTE Technical Student Orgs SFY2025</t>
  </si>
  <si>
    <t>6000/3100</t>
  </si>
  <si>
    <t>25PPKF 25PPKF CTE Skill Certification Competency SFY2025</t>
  </si>
  <si>
    <t>25PPL 25PPL Class Size Reduction SFY2025</t>
  </si>
  <si>
    <t>5201/3100</t>
  </si>
  <si>
    <t>25PPM 25PPM Foreign Exchange SFY2025</t>
  </si>
  <si>
    <t>VAR/3013</t>
  </si>
  <si>
    <t>25PPN 25PPN Special Education - Impact Aid SFY2025</t>
  </si>
  <si>
    <t>1225/3100</t>
  </si>
  <si>
    <t>25PPP 25PPP SPED Extended Yr Special Educators</t>
  </si>
  <si>
    <t>25PPR 25PPR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</si>
  <si>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</si>
  <si>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</si>
  <si>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</si>
  <si>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22PUL 22PUL Special Education-Intensive Services SFY2022</t>
  </si>
  <si>
    <t>1230/3100</t>
  </si>
  <si>
    <t>22PUZ 22PUZ Teacher Bonuses for Extra Assignments</t>
  </si>
  <si>
    <t>7226/4500</t>
  </si>
  <si>
    <t>23PUU 23PUU Teacher and Student Success Program</t>
  </si>
  <si>
    <t>5678/3500</t>
  </si>
  <si>
    <t>24PQS 24PQS Teacher Salary Supplement Program SFY2024</t>
  </si>
  <si>
    <t>5807/3400</t>
  </si>
  <si>
    <t>24PUJG 24PUJG Enhancement for At-Risk Students-Gang Prev</t>
  </si>
  <si>
    <t>5339/3300</t>
  </si>
  <si>
    <t>24PUU 24PUU Teacher and Student Success Act Program</t>
  </si>
  <si>
    <t>24PUV 24PUV Student Health &amp; Counseling Support Pgm</t>
  </si>
  <si>
    <t>5679/3500</t>
  </si>
  <si>
    <t>25PQB 25PQB To &amp; From School-Pupil Transportation SFY2025</t>
  </si>
  <si>
    <t>5315/3200</t>
  </si>
  <si>
    <t>25PQBD 25PQBD To &amp; From School-Pupil Transportation DERA</t>
  </si>
  <si>
    <t>25PQG 25PQG Adult Education SFY2025</t>
  </si>
  <si>
    <t>1609/3300</t>
  </si>
  <si>
    <t>25PQHA 25PQHA Enhancement for Accelerated Students Prog - AP</t>
  </si>
  <si>
    <t>5332/3300</t>
  </si>
  <si>
    <t>25PQHG 25PQHG Enhancement for Accelerated Students Prog-GT</t>
  </si>
  <si>
    <t>5331/3300</t>
  </si>
  <si>
    <t>25PQI 25PQI Concurrent Enrollment SFY2025</t>
  </si>
  <si>
    <t>5333/3300</t>
  </si>
  <si>
    <t>25PQM 25PQM School Land Trust Program SFY2025</t>
  </si>
  <si>
    <t>5420/3500</t>
  </si>
  <si>
    <t>25PQR 25PQR Educator Salary Adjustments SFY2025</t>
  </si>
  <si>
    <t>5876/3400</t>
  </si>
  <si>
    <t>25PQS 25PQS Teacher Salary Supplement Program SFY2025</t>
  </si>
  <si>
    <t>25PQV 25PQV Dual Immersion SFY2025</t>
  </si>
  <si>
    <t>5637/3500</t>
  </si>
  <si>
    <t>25PQY 25PQY Flexible Allocation-WPU Distribution SFY2025</t>
  </si>
  <si>
    <t>5310/3200</t>
  </si>
  <si>
    <t>25PUA 25PUA Teacher Supplies &amp; Materials SFY2025</t>
  </si>
  <si>
    <t>5868/3400</t>
  </si>
  <si>
    <t>25PUB 25PUB Beverley Taylor Sorenson Elem Arts SFY2025</t>
  </si>
  <si>
    <t>5882/3500</t>
  </si>
  <si>
    <t>25PUC 25PUC Grants for Professional Learning SFY2025</t>
  </si>
  <si>
    <t>5666/3400</t>
  </si>
  <si>
    <t>25PUF 25PUF Youth in Care FY2025</t>
  </si>
  <si>
    <t>5340/3300</t>
  </si>
  <si>
    <t>25PUJG 25PUJG Enhancement for At-Risk Students-Gang Prev</t>
  </si>
  <si>
    <t>25PUO 25PUO Digital Teaching and Learning-Ongoing SFY2025</t>
  </si>
  <si>
    <t>5655/3500</t>
  </si>
  <si>
    <t>25PUU 25PUU Teacher and Student Success Act Program</t>
  </si>
  <si>
    <t>25PUV 25PUV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</si>
  <si>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</si>
  <si>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</si>
  <si>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</si>
  <si>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</si>
  <si>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</si>
  <si>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</si>
  <si>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</si>
  <si>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</si>
  <si>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24HTC 24HTC Students Exp Homelessness Teen Cntrs PEESRA</t>
  </si>
  <si>
    <t>5652/3500</t>
  </si>
  <si>
    <t>24POH 24POH School Safety &amp; Support Grants PEESRA</t>
  </si>
  <si>
    <t>5914/3800</t>
  </si>
  <si>
    <t>24PQA 24PQA Grow Your Own Teacher &amp; Counselor SFY24 PEESRA</t>
  </si>
  <si>
    <t>5665/3400</t>
  </si>
  <si>
    <t>24PUI 24PUI English Language Learner Software SupportPEESRA</t>
  </si>
  <si>
    <t>5911/3400</t>
  </si>
  <si>
    <t>24SHHP 24SHHP Small High Schools, Home&amp;Private SchoolsPEESRA</t>
  </si>
  <si>
    <t>25PUAS 25PUAS Teacher Supplies &amp; Materials FY2025 PEESRA</t>
  </si>
  <si>
    <t>25PUY 25PUY Educator Professional Time PEESRA</t>
  </si>
  <si>
    <t>5651/3400</t>
  </si>
  <si>
    <t>25SFFE 25SFFE Stipends for Future Educators PEESRA</t>
  </si>
  <si>
    <t>5813/3800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</si>
  <si>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</si>
  <si>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SBPR School Building Program</t>
  </si>
  <si>
    <t>25PSB 25PSB Capital Outlay Enrollment Growth Prog SFY2025</t>
  </si>
  <si>
    <t>5561/3700</t>
  </si>
  <si>
    <t>25PSBG 25PSBG Capital Outlay Enrollment Growth Pgm-MBG SFY25</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</si>
  <si>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</si>
  <si>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</si>
  <si>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21DRNK 21DRNK Underage Drinking Prevention SFY2021</t>
  </si>
  <si>
    <t>5672/3800</t>
  </si>
  <si>
    <t>23ECSN 23ECSN Electronic Cigarette Substance &amp; Nicotine Prev</t>
  </si>
  <si>
    <t>5673/3800</t>
  </si>
  <si>
    <t>23PAF 23PAF School Turnaround &amp; Leadership Development</t>
  </si>
  <si>
    <t>5687/3800</t>
  </si>
  <si>
    <t>23STPD 23STPD Professional Development for Indian Ed SFY2023</t>
  </si>
  <si>
    <t>5618/3800</t>
  </si>
  <si>
    <t>24DRNK 24DRNK Underage Drinking Prevention SFY2024</t>
  </si>
  <si>
    <t>24PKX 24PKX Partnerships for Student Success SFY2024</t>
  </si>
  <si>
    <t>5648/3800</t>
  </si>
  <si>
    <t>24STPD 24STPD Professional Development for Indian Ed SFY2024</t>
  </si>
  <si>
    <t>25PKX 25PKX Partnerships for Student Success SFY2025</t>
  </si>
  <si>
    <t>25SAST 25SAST School Safety SFY2025</t>
  </si>
  <si>
    <t>25SUPV 25SUPV Suicide Prevention SFY2025</t>
  </si>
  <si>
    <t>5674/3800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</si>
  <si>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</si>
  <si>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</si>
  <si>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20PKCP 20PKCP CBE Planning Grants SFY2020</t>
  </si>
  <si>
    <t>5670/3500</t>
  </si>
  <si>
    <t>21PROD 21PROD Professional Dev. SFY2021</t>
  </si>
  <si>
    <t>23LICF 23LICF License Fees SFY2023</t>
  </si>
  <si>
    <t>5321/3800</t>
  </si>
  <si>
    <t>23PKC 23PKC Competency-Based Ed Implementation SFY23</t>
  </si>
  <si>
    <t>24DRED 24DRED Drivers Ed SFY2024</t>
  </si>
  <si>
    <t>5610/3800</t>
  </si>
  <si>
    <t>24OCCA 24OCCA Online Course Access Amendments HB417 SFY2024</t>
  </si>
  <si>
    <t>24PJB 24PJB STEM Endorsement Center Grants SFY2024</t>
  </si>
  <si>
    <t>5644/3800</t>
  </si>
  <si>
    <t>25CPR 25CPR Cardiopulmonary Resuscitation in Schools SFY25</t>
  </si>
  <si>
    <t>0050/3990</t>
  </si>
  <si>
    <t>25DRED 25DRED Drivers Ed SFY2025</t>
  </si>
  <si>
    <t>25OCCA 25OCCA Online Course Access Amendments HB417 SFY2025</t>
  </si>
  <si>
    <t>25PJB 25PJB STEM Endorsement Center Grants SFY2025</t>
  </si>
  <si>
    <t>25PKB 25PKB Software Licenses for K-3 Reading SFY2025</t>
  </si>
  <si>
    <t>25SLG 25SLG Sorenson Legacy Grant SFY2024</t>
  </si>
  <si>
    <t>5601/1920</t>
  </si>
  <si>
    <t>S25DRE S25DRE Drivers Ed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</si>
  <si>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</si>
  <si>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</si>
  <si>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25PRA 25PRA Voted Leeway SFY2025</t>
  </si>
  <si>
    <t>5455/3600</t>
  </si>
  <si>
    <t>25PRAG 25PRAG Voted Leeway-Minimum Basic Growth SFY2025</t>
  </si>
  <si>
    <t>25PRAL 25PRAL Voted Leeway-Local Levy Growth SFY2025</t>
  </si>
  <si>
    <t>25PRB 25PRB Board Leeway SFY2025</t>
  </si>
  <si>
    <t>5460/3600</t>
  </si>
  <si>
    <t>25PRBG 25PRBG Board Leeway-Minimum Basic Growth SFY2025</t>
  </si>
  <si>
    <t>25PRBL 25PRBL Board Leeway-Local Levy Growth SFY2025</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</si>
  <si>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</si>
  <si>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</si>
  <si>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</si>
  <si>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</si>
  <si>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</si>
  <si>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</si>
  <si>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</si>
  <si>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</si>
  <si>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</si>
  <si>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</si>
  <si>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23STAC 23STAC Special Ed State Level Activity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</si>
  <si>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</si>
  <si>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</si>
  <si>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</si>
  <si>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</si>
  <si>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</si>
  <si>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</si>
  <si>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</si>
  <si>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</si>
  <si>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</si>
  <si>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24PPBO 24PPBO Pub Ed Online Offset SFY2024</t>
  </si>
  <si>
    <t>25PPC 25PPC Necessarily Existent Small Schools SFY2025</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</si>
  <si>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</si>
  <si>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</si>
  <si>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22PQG 22PQG Adult Education SFY2022</t>
  </si>
  <si>
    <t>22PQGC 22PQGC Adult Ed Corrections Institutions SFY2022</t>
  </si>
  <si>
    <t>5613/3300</t>
  </si>
  <si>
    <t>25PQGC 25PQGC Adult Ed Corrections Institutions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</si>
  <si>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</si>
  <si>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</si>
  <si>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</si>
  <si>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</si>
  <si>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23SPD 23SPD SSS Professional Development SFY2023</t>
  </si>
  <si>
    <t>24ECSN 24ECSN Electronic Cigarette Substance &amp; Nicotine Prev</t>
  </si>
  <si>
    <t>24SAST 24SAST School Safety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</si>
  <si>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</si>
  <si>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</si>
  <si>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</si>
  <si>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</si>
  <si>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</si>
  <si>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</si>
  <si>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</si>
  <si>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</si>
  <si>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</si>
  <si>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</si>
  <si>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23MGFT 23MGFT Flow-through FFY2023</t>
  </si>
  <si>
    <t>7830/4800</t>
  </si>
  <si>
    <t>24MGFT 24MGFT Flow-through FFY2024</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</si>
  <si>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</si>
  <si>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</si>
  <si>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23FHE 23FHE CTE Formula Reserve</t>
  </si>
  <si>
    <t>VAR/4553</t>
  </si>
  <si>
    <t>23LDSP 23LDSP CTE Leadership Development</t>
  </si>
  <si>
    <t>VAR/4546</t>
  </si>
  <si>
    <t>24FHE 24FHE CTE Formula Reserve</t>
  </si>
  <si>
    <t>24FLEA 24FLEA CTE-Career and Tech Education FFY2024</t>
  </si>
  <si>
    <t>7401/4538</t>
  </si>
  <si>
    <t>25FLEA 25FLEA CTE-Career and Tech Education FFY2025</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</si>
  <si>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</si>
  <si>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</si>
  <si>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25ELFT 25ELFT Flow-through FFY2025</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</si>
  <si>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</si>
  <si>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</si>
  <si>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254AFT 254AFT Supporting Effective Instr Flow-Through SFY25</t>
  </si>
  <si>
    <t>7890/4800</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</si>
  <si>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</si>
  <si>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</si>
  <si>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</si>
  <si>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</si>
  <si>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</si>
  <si>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</si>
  <si>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</si>
  <si>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t>23SBP 23SBP School Breakfast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</si>
  <si>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</si>
  <si>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24LQTX 24LQTX State Liquor Tax SFY2024</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</si>
  <si>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</si>
  <si>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23PKW 23PKW Computer Science SFY2023</t>
  </si>
  <si>
    <t>24PKW 24PKW Computer Science SFY2024</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</si>
  <si>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</si>
  <si>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</si>
  <si>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23EQUP 23EQUP Equipment Grant FFY2023</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</si>
  <si>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</si>
  <si>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</si>
  <si>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21PUV 21PUV Student Health &amp; Counseling Support Pgm</t>
  </si>
  <si>
    <t>24PUO 24PUO Digital Teaching and Learning-Ongoing SFY2024</t>
  </si>
  <si>
    <t>25PQGS 25PQGS Adult Education-Supplemental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</si>
  <si>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</si>
  <si>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25PKWS 25PKWS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</si>
  <si>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</si>
  <si>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</si>
  <si>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20DRNK 20DRNK Underage Drinking Prevention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</si>
  <si>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</si>
  <si>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25PSA 25PSA Capital Outlay Foundation Program SFY2025</t>
  </si>
  <si>
    <t>5550/3700</t>
  </si>
  <si>
    <t>25PSAG 25PSAG Capital Outlay Foundation Program-MBG SFY2025</t>
  </si>
  <si>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</si>
  <si>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</si>
  <si>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t>5608/3800</t>
  </si>
  <si>
    <t>25SMH 25SMH School Mental Health SFY25</t>
  </si>
  <si>
    <t>25STPD 25STPD Professional Development for Indian Ed SFY2025</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</si>
  <si>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</si>
  <si>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19DRED 19DRED Drivers Ed SFY2019</t>
  </si>
  <si>
    <t>23PJC 23PJC National Board-Certified Teachers SFY2023</t>
  </si>
  <si>
    <t>5607/3400</t>
  </si>
  <si>
    <t>23PKCP 23PKCP CBE Planning Grants SFY2023</t>
  </si>
  <si>
    <t>25PKC 25PKC Competency-Based Ed Implementation SFY25</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</si>
  <si>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</si>
  <si>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</si>
  <si>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</si>
  <si>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</si>
  <si>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</si>
  <si>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</si>
  <si>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</si>
  <si>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</si>
  <si>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</si>
  <si>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</si>
  <si>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</si>
  <si>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</si>
  <si>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84196 SAS-McKinney Vento Homeless Children</t>
  </si>
  <si>
    <t>25MVFT 25MVFT Flow-through FFY2025</t>
  </si>
  <si>
    <t>7950/4800</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</si>
  <si>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</si>
  <si>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</si>
  <si>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</si>
  <si>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</si>
  <si>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t>24ASFC 24ASFC Continuation Flow-through to LEAs FFY2024</t>
  </si>
  <si>
    <t>25ASFC 25ASFC Continuation Flow-through to LEAs FFY2025</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</si>
  <si>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</si>
  <si>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23ELFT 23ELFT Flow-through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</si>
  <si>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</si>
  <si>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242SA 242SA Title IIA State Level Activities FY2024</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</si>
  <si>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</si>
  <si>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S234AS S234AS Supporting Effective Inst State Act FFY23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</si>
  <si>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</si>
  <si>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</si>
  <si>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</si>
  <si>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</si>
  <si>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</si>
  <si>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24ASSP 24ASSP After School Program FFY2024</t>
  </si>
  <si>
    <t>25ASSP 25ASSP After School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</si>
  <si>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</si>
  <si>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</si>
  <si>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</si>
  <si>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</si>
  <si>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 23PQG Adult Education SFY2023</t>
  </si>
  <si>
    <t>24PQG 24PQG Adult Education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</si>
  <si>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</si>
  <si>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25PRIMEP 25PRIMEP PRIME (Concurrent Enrollment) SFY25 PEESRA</t>
  </si>
  <si>
    <t>5647/3800</t>
  </si>
  <si>
    <t>25PYJ 25PYJ Teacher Excellence Pilot Pgm SFY2025</t>
  </si>
  <si>
    <t>5814/3800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</si>
  <si>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</si>
  <si>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</si>
  <si>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21STPD 21STPD Professional Development for Indian Ed SFY2021</t>
  </si>
  <si>
    <t>21SUPV 21SUPV Suicide Prevention SFY2021</t>
  </si>
  <si>
    <t>22STPD 22STPD Professional Development for Indian Ed SFY2022</t>
  </si>
  <si>
    <t>24PKS 24PKS Intergenerational Poverty Interventions SFY2024</t>
  </si>
  <si>
    <t>5676/3800</t>
  </si>
  <si>
    <t>24SMH 24SMH School Mental Health SFY24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</si>
  <si>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</si>
  <si>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23DRED 23DRED Drivers Ed SFY2023</t>
  </si>
  <si>
    <t>23PLE 23PLE Dual Immersion Admin SFY2023</t>
  </si>
  <si>
    <t>24PRIME 24PRIME PRIME (Concurrent Enrollment) SFY2024</t>
  </si>
  <si>
    <t>5647/3500</t>
  </si>
  <si>
    <t>S25PLP S25PLP Early Learning Training &amp; Assessment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</si>
  <si>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</si>
  <si>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</si>
  <si>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</si>
  <si>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</si>
  <si>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</si>
  <si>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</si>
  <si>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</si>
  <si>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</si>
  <si>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</si>
  <si>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</si>
  <si>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</si>
  <si>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</si>
  <si>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</si>
  <si>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</si>
  <si>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24ESMP 24ESMP Enhancement of School Meal Pgm SFY2024</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</si>
  <si>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</si>
  <si>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</si>
  <si>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</si>
  <si>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</si>
  <si>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</si>
  <si>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</si>
  <si>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PECP PECP-Public Education Capital Projects</t>
  </si>
  <si>
    <t>25PXAU 25PXAU Small School District Capital Projects</t>
  </si>
  <si>
    <t>5595/3750</t>
  </si>
  <si>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</si>
  <si>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t>25PXA 25PXA Small School District Capital Projects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</si>
  <si>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</si>
  <si>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</si>
  <si>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</si>
  <si>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</si>
  <si>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</si>
  <si>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</si>
  <si>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</si>
  <si>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</si>
  <si>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</si>
  <si>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</si>
  <si>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</si>
  <si>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23FTFL 23FTFL IDEA Flow-Through Formula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</si>
  <si>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</si>
  <si>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</si>
  <si>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</si>
  <si>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</si>
  <si>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</si>
  <si>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25PLK 25PLK CTE Student Organizations SFY2025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</si>
  <si>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</si>
  <si>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</si>
  <si>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</si>
  <si>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</si>
  <si>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</si>
  <si>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</si>
  <si>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24CPR 24CPR Cardiopulmonary Resuscitation in Schools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</si>
  <si>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</si>
  <si>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</si>
  <si>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</si>
  <si>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</si>
  <si>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</si>
  <si>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</si>
  <si>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</si>
  <si>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25ADEL 25ADEL Adult Education EL Civics FFY2025</t>
  </si>
  <si>
    <t>7584/4580</t>
  </si>
  <si>
    <t>25ADPI 25ADPI Adult Education Prison &amp; Inst FFY2025</t>
  </si>
  <si>
    <t>7581/4580</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</si>
  <si>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</si>
  <si>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</si>
  <si>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</si>
  <si>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</si>
  <si>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</si>
  <si>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</si>
  <si>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</si>
  <si>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</si>
  <si>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</si>
  <si>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</si>
  <si>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</si>
  <si>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</si>
  <si>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</si>
  <si>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</si>
  <si>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23ASSP 23ASSP After School Program FFY2023</t>
  </si>
  <si>
    <t>23NSLP 23NSLP National School Lunch Paid FFY23</t>
  </si>
  <si>
    <t>24CAM 24CAM Child &amp; Adult Day Care Program Meals FFY24</t>
  </si>
  <si>
    <t>25CAM 25CAM Child &amp; Adult Day Care Program Meals FFY25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</si>
  <si>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</si>
  <si>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CIL CNP-Cash in Lieu-10.558</t>
  </si>
  <si>
    <t>24CIL 24CIL Cash in Lieu</t>
  </si>
  <si>
    <t>8076/4560</t>
  </si>
  <si>
    <t>25CIL 25CIL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</si>
  <si>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</si>
  <si>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</si>
  <si>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</si>
  <si>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</si>
  <si>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25PPBD 25PPBD Pub Ed Online Dist SFY2025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</si>
  <si>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</si>
  <si>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25PQHI 25PQHI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</si>
  <si>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</si>
  <si>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</si>
  <si>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</si>
  <si>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</si>
  <si>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</si>
  <si>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</si>
  <si>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22DRNK 22DRNK Underage Drinking Prevention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</si>
  <si>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</si>
  <si>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24PLP 24PLP Early Learning Training &amp; Assessment SFY2024</t>
  </si>
  <si>
    <t>5669/3200</t>
  </si>
  <si>
    <t>24SOEF 24SOEF Statewide Online Ed Program SFY2024</t>
  </si>
  <si>
    <t>5380/3800</t>
  </si>
  <si>
    <t>25ELOA 25ELOA Early Literacy Outcomes Admin</t>
  </si>
  <si>
    <t>25SOEF 25SOEF Statewide Online Ed Program SFY2025</t>
  </si>
  <si>
    <t>S24UPP S24UPP UPPAC SFY2024 PSC</t>
  </si>
  <si>
    <t>S25PR5 S25PR5 Professional Dev. SFY2025 PSC</t>
  </si>
  <si>
    <t>S25UPP S25UPP UPPAC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</si>
  <si>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</si>
  <si>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TLA TLA-School Trust Lands Administration</t>
  </si>
  <si>
    <t>S25TLA S25TLA Interest &amp; Dividends SFY2025 PSC</t>
  </si>
  <si>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</si>
  <si>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</si>
  <si>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</si>
  <si>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</si>
  <si>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</si>
  <si>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</si>
  <si>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</si>
  <si>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t>23T1FT 23T1FT Title IA Flow-Through FFY2023</t>
  </si>
  <si>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</si>
  <si>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</si>
  <si>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</si>
  <si>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</si>
  <si>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</si>
  <si>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</si>
  <si>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</si>
  <si>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</si>
  <si>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</si>
  <si>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</si>
  <si>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</si>
  <si>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</si>
  <si>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</si>
  <si>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</si>
  <si>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</si>
  <si>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</si>
  <si>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</si>
  <si>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</si>
  <si>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</si>
  <si>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</si>
  <si>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</si>
  <si>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</si>
  <si>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</si>
  <si>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</si>
  <si>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</si>
  <si>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</si>
  <si>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</si>
  <si>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</si>
  <si>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</si>
  <si>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</si>
  <si>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</si>
  <si>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</si>
  <si>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</si>
  <si>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</si>
  <si>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</si>
  <si>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20PKW 20PKW Computer Science SFY2020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</si>
  <si>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</si>
  <si>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</si>
  <si>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</si>
  <si>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</si>
  <si>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</si>
  <si>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</si>
  <si>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</si>
  <si>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</si>
  <si>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</si>
  <si>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</si>
  <si>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</si>
  <si>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</si>
  <si>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</si>
  <si>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</si>
  <si>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</si>
  <si>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</si>
  <si>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</si>
  <si>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</si>
  <si>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</si>
  <si>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</si>
  <si>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</si>
  <si>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24TLAF 24TLAF TLA-Federal Mineral Lease SFY2024</t>
  </si>
  <si>
    <t>5616/3800</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</si>
  <si>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</si>
  <si>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</si>
  <si>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</si>
  <si>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</si>
  <si>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</si>
  <si>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</si>
  <si>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24PKB 24PKB Software Licenses for K-3 Reading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</si>
  <si>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</si>
  <si>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</si>
  <si>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</si>
  <si>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</si>
  <si>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</si>
  <si>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</si>
  <si>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</si>
  <si>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</si>
  <si>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</si>
  <si>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</si>
  <si>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</si>
  <si>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</si>
  <si>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</si>
  <si>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21ARAS 21ARAS American Rescue Plan-Comprehensive After-School FFY21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</si>
  <si>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</si>
  <si>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</si>
  <si>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</si>
  <si>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</si>
  <si>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21PQG 21PQG Adult Education SFY2021</t>
  </si>
  <si>
    <t>21PQGS 21PQGS Adult Education-Supplemental SFY2021</t>
  </si>
  <si>
    <t>22PQA 22PQA Grow Your Own Teacher &amp; Counselor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</si>
  <si>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</si>
  <si>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</si>
  <si>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</si>
  <si>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23CPR 23CPR Cardiopulmonary Resuscitation in Schools SFY23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</si>
  <si>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</si>
  <si>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</si>
  <si>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</si>
  <si>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</si>
  <si>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</si>
  <si>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</si>
  <si>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</si>
  <si>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</si>
  <si>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</si>
  <si>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</si>
  <si>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</si>
  <si>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</si>
  <si>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23MVFT 23MVFT Flow-through FFY2023</t>
  </si>
  <si>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</si>
  <si>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</si>
  <si>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23IMM 23IMM Title III Immigrant Flow-through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</si>
  <si>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</si>
  <si>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</si>
  <si>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</si>
  <si>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</si>
  <si>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</si>
  <si>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</si>
  <si>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</si>
  <si>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</si>
  <si>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</si>
  <si>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</si>
  <si>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</si>
  <si>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</si>
  <si>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24PUB 24PUB Beverley Taylor Sorenson Elem Arts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</si>
  <si>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</si>
  <si>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</si>
  <si>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20STPD 20STPD Professional Development for Indian Ed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</si>
  <si>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</si>
  <si>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24PAF 24PAF School Turnaround &amp; Leadership Development</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</si>
  <si>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</si>
  <si>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22PKC 22PKC Competency-Based Ed Implementation Grants SFY22</t>
  </si>
  <si>
    <t>23PLG 23PLG Digital Teaching &amp; Learning SFY2023</t>
  </si>
  <si>
    <t>5655/3300</t>
  </si>
  <si>
    <t>23SLG 23SLG Sorenson Legacy Grant SFY2023</t>
  </si>
  <si>
    <t>25PRIME 25PRIME PRIME (Concurrent Enrollment) SFY2025</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</si>
  <si>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</si>
  <si>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</si>
  <si>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</si>
  <si>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</si>
  <si>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</si>
  <si>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</si>
  <si>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</si>
  <si>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</si>
  <si>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</si>
  <si>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24NDT 24NDT Transition FFY2024</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</si>
  <si>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</si>
  <si>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</si>
  <si>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</si>
  <si>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</si>
  <si>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</si>
  <si>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</si>
  <si>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</si>
  <si>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</si>
  <si>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</si>
  <si>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</si>
  <si>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</si>
  <si>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</si>
  <si>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</si>
  <si>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</si>
  <si>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</si>
  <si>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</si>
  <si>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25PD 25PD T&amp;L-Professional Development SFY2025</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</si>
  <si>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</si>
  <si>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</si>
  <si>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</si>
  <si>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</si>
  <si>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</si>
  <si>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</si>
  <si>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21PKC 21PKC Competency-Based Ed Implementation Grants SFY21</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</si>
  <si>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</si>
  <si>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</si>
  <si>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</si>
  <si>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</si>
  <si>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</si>
  <si>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</si>
  <si>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</si>
  <si>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</si>
  <si>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</si>
  <si>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</si>
  <si>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</si>
  <si>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</si>
  <si>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</si>
  <si>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</si>
  <si>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</si>
  <si>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24CPFT 24CPFT Career Path Flow Through FFY2024</t>
  </si>
  <si>
    <t>7970/4800</t>
  </si>
  <si>
    <t>25CPFT 25CPFT Career Path Flow Through FFY2025</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</si>
  <si>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</si>
  <si>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</si>
  <si>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</si>
  <si>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</si>
  <si>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</si>
  <si>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</si>
  <si>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</si>
  <si>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S23A2A S23A2A Assessment to Achievement SFY2023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</si>
  <si>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</si>
  <si>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</si>
  <si>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</si>
  <si>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</si>
  <si>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</si>
  <si>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22PRFM 22PRFM BOARD-USBE Priorities-FML</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</si>
  <si>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</si>
  <si>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</si>
  <si>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23PUJG 23PUJG Enhancement for At-Risk Students-Gang Prev</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</si>
  <si>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</si>
  <si>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</si>
  <si>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</si>
  <si>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</si>
  <si>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</si>
  <si>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</si>
  <si>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</si>
  <si>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</si>
  <si>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</si>
  <si>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</si>
  <si>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</si>
  <si>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</si>
  <si>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</si>
  <si>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</si>
  <si>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</si>
  <si>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</si>
  <si>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</si>
  <si>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</si>
  <si>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</si>
  <si>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</si>
  <si>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</si>
  <si>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</si>
  <si>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</si>
  <si>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</si>
  <si>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</si>
  <si>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</si>
  <si>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</si>
  <si>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</si>
  <si>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21DRED 21DRED Drivers Ed SFY2021</t>
  </si>
  <si>
    <t>22PLM 22PLM Early Literacy Program SFY2022</t>
  </si>
  <si>
    <t>5805/3300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</si>
  <si>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</si>
  <si>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</si>
  <si>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</si>
  <si>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</si>
  <si>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</si>
  <si>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</si>
  <si>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</si>
  <si>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</si>
  <si>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</si>
  <si>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</si>
  <si>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</si>
  <si>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</si>
  <si>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</si>
  <si>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</si>
  <si>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</si>
  <si>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</si>
  <si>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</si>
  <si>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</si>
  <si>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</si>
  <si>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t>21SFMS 21SFMS Statewide Financial Mgmt System Grants</t>
  </si>
  <si>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</si>
  <si>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</si>
  <si>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</si>
  <si>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</si>
  <si>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</si>
  <si>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</si>
  <si>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</si>
  <si>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</si>
  <si>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</si>
  <si>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</si>
  <si>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</si>
  <si>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</si>
  <si>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</si>
  <si>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</si>
  <si>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</si>
  <si>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</si>
  <si>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</si>
  <si>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</si>
  <si>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</si>
  <si>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</si>
  <si>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</si>
  <si>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</si>
  <si>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</si>
  <si>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</si>
  <si>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</si>
  <si>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</si>
  <si>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</si>
  <si>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</si>
  <si>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</si>
  <si>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</si>
  <si>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</si>
  <si>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</si>
  <si>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</si>
  <si>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</si>
  <si>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</si>
  <si>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</si>
  <si>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</si>
  <si>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</si>
  <si>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</si>
  <si>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</si>
  <si>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</si>
  <si>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</si>
  <si>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</si>
  <si>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</si>
  <si>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</si>
  <si>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</si>
  <si>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</si>
  <si>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</si>
  <si>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</si>
  <si>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</si>
  <si>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</si>
  <si>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22SUPV 22SUPV Suicide Prevention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</si>
  <si>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</si>
  <si>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</si>
  <si>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</si>
  <si>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</si>
  <si>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</si>
  <si>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</si>
  <si>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</si>
  <si>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</si>
  <si>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</si>
  <si>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</si>
  <si>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25MGFT 25MGFT Flow-through FFY2025</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</si>
  <si>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</si>
  <si>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</si>
  <si>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</si>
  <si>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</si>
  <si>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</si>
  <si>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</si>
  <si>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</si>
  <si>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</si>
  <si>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</si>
  <si>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</si>
  <si>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</si>
  <si>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</si>
  <si>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</si>
  <si>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</si>
  <si>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</si>
  <si>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</si>
  <si>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</si>
  <si>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</si>
  <si>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21SMH 21SMH School Mental Health SFY21</t>
  </si>
  <si>
    <t>23SUPV 23SUPV Suicide Prevention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</si>
  <si>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</si>
  <si>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22DRED 22DRED Drivers Ed SFY2022</t>
  </si>
  <si>
    <t>24ELOA 24ELOA Early Literacy Outcomes Admin</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</si>
  <si>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</si>
  <si>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</si>
  <si>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</si>
  <si>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</si>
  <si>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</si>
  <si>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</si>
  <si>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</si>
  <si>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</si>
  <si>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</si>
  <si>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</si>
  <si>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</si>
  <si>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</si>
  <si>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</si>
  <si>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</si>
  <si>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</si>
  <si>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</si>
  <si>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</si>
  <si>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</si>
  <si>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</si>
  <si>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</si>
  <si>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</si>
  <si>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</si>
  <si>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</si>
  <si>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</si>
  <si>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24SUPV 24SUPV Suicide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</si>
  <si>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</si>
  <si>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</si>
  <si>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</si>
  <si>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</si>
  <si>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</si>
  <si>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</si>
  <si>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</si>
  <si>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</si>
  <si>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</si>
  <si>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</si>
  <si>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</si>
  <si>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</si>
  <si>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</si>
  <si>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</si>
  <si>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</si>
  <si>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</si>
  <si>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</si>
  <si>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</si>
  <si>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</si>
  <si>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</si>
  <si>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</si>
  <si>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</si>
  <si>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</si>
  <si>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</si>
  <si>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</si>
  <si>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</si>
  <si>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</si>
  <si>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</si>
  <si>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</si>
  <si>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21FTFL 21FTFL IDEA Flow-Through Formula FFY2021</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</si>
  <si>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</si>
  <si>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</si>
  <si>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</si>
  <si>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</si>
  <si>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</si>
  <si>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</si>
  <si>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</si>
  <si>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</si>
  <si>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</si>
  <si>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</si>
  <si>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</si>
  <si>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</si>
  <si>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</si>
  <si>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</si>
  <si>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</si>
  <si>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</si>
  <si>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24PKCP 24PKCP CBE Planning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</si>
  <si>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</si>
  <si>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</si>
  <si>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</si>
  <si>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</si>
  <si>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</si>
  <si>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</si>
  <si>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</si>
  <si>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</si>
  <si>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</si>
  <si>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</si>
  <si>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</si>
  <si>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</si>
  <si>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</si>
  <si>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</si>
  <si>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</si>
  <si>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</si>
  <si>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</si>
  <si>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</si>
  <si>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</si>
  <si>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</si>
  <si>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</si>
  <si>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</si>
  <si>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</si>
  <si>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</si>
  <si>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</si>
  <si>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</si>
  <si>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</si>
  <si>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</si>
  <si>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</si>
  <si>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</si>
  <si>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</si>
  <si>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</si>
  <si>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</si>
  <si>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</si>
  <si>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</si>
  <si>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</si>
  <si>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</si>
  <si>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</si>
  <si>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</si>
  <si>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</si>
  <si>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</si>
  <si>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</si>
  <si>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</si>
  <si>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</si>
  <si>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</si>
  <si>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</si>
  <si>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</si>
  <si>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</si>
  <si>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</si>
  <si>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</si>
  <si>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</si>
  <si>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</si>
  <si>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</si>
  <si>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</si>
  <si>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</si>
  <si>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</si>
  <si>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</si>
  <si>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</si>
  <si>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84358B SAS-Rural and Low Income Schools</t>
  </si>
  <si>
    <t>24RLFT 24RLFT Rural and Low Income Flow Through FFY2024</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</si>
  <si>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</si>
  <si>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</si>
  <si>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</si>
  <si>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</si>
  <si>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</si>
  <si>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</si>
  <si>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</si>
  <si>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</si>
  <si>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</si>
  <si>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</si>
  <si>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</si>
  <si>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</si>
  <si>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FINOPS FINOPS-Financial Operations</t>
  </si>
  <si>
    <t>25POI 25POI Pupil Transportation Rural School Reimbursement</t>
  </si>
  <si>
    <t>5317/3800</t>
  </si>
  <si>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</si>
  <si>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</si>
  <si>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24PUS 24PUS Rural School Reimbursement Transp SFY2024</t>
  </si>
  <si>
    <t>5317/3200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</si>
  <si>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</si>
  <si>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</si>
  <si>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</si>
  <si>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21PAX 21PAX Teacher Retention Program SFY2021</t>
  </si>
  <si>
    <t>5622/3800</t>
  </si>
  <si>
    <t>24PAX 24PAX Teacher Retention Program SFY2024</t>
  </si>
  <si>
    <t>25PAX 25PAX Teacher Retention Program SFY2025</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</si>
  <si>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</si>
  <si>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</si>
  <si>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</si>
  <si>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</si>
  <si>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</si>
  <si>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</si>
  <si>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</si>
  <si>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</si>
  <si>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t>10645 CNP-Farm to School State Formula Grant-10.645</t>
  </si>
  <si>
    <t>23FTSG 23FTSG Farm to School State Formula Grant</t>
  </si>
  <si>
    <t>8083/4500</t>
  </si>
  <si>
    <r>
      <rPr>
        <b/>
        <sz val="8"/>
        <color theme="1"/>
        <rFont val="Andale WT"/>
        <family val="2"/>
      </rPr>
      <t>10645 CNP-Farm to School State Formula Grant-10.645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</si>
  <si>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</si>
  <si>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</si>
  <si>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</si>
  <si>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</si>
  <si>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</si>
  <si>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</si>
  <si>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</si>
  <si>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</si>
  <si>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</si>
  <si>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</si>
  <si>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</si>
  <si>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</si>
  <si>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</si>
  <si>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</si>
  <si>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24PLN 24PLN State Safety &amp; Support Pgm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</si>
  <si>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</si>
  <si>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22PROD 22PROD Professional Dev.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</si>
  <si>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</si>
  <si>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</si>
  <si>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</si>
  <si>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</si>
  <si>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</si>
  <si>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</si>
  <si>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</si>
  <si>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</si>
  <si>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</si>
  <si>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</si>
  <si>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</si>
  <si>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</si>
  <si>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</si>
  <si>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</si>
  <si>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</si>
  <si>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</si>
  <si>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</si>
  <si>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</si>
  <si>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</si>
  <si>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</si>
  <si>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</si>
  <si>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24SMP 24SMP Special Milk Program FFY2024</t>
  </si>
  <si>
    <t>25SMP 25SMP Special Milk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</si>
  <si>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</si>
  <si>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</si>
  <si>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</si>
  <si>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</si>
  <si>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</si>
  <si>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</si>
  <si>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</si>
  <si>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</si>
  <si>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</si>
  <si>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</si>
  <si>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</si>
  <si>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</si>
  <si>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</si>
  <si>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</si>
  <si>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</si>
  <si>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</si>
  <si>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</si>
  <si>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</si>
  <si>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</si>
  <si>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</si>
  <si>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</si>
  <si>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</si>
  <si>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</si>
  <si>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</si>
  <si>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</si>
  <si>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</si>
  <si>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</si>
  <si>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</si>
  <si>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</si>
  <si>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</si>
  <si>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t>24PPC 24PPC Necessarily Existent Small Schools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</si>
  <si>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</si>
  <si>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</si>
  <si>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</si>
  <si>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</si>
  <si>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</si>
  <si>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</si>
  <si>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</si>
  <si>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</si>
  <si>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</si>
  <si>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</si>
  <si>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</si>
  <si>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</si>
  <si>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</si>
  <si>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</si>
  <si>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</si>
  <si>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</si>
  <si>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</si>
  <si>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</si>
  <si>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</si>
  <si>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</si>
  <si>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</si>
  <si>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</si>
  <si>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</si>
  <si>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</si>
  <si>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</si>
  <si>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</si>
  <si>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</si>
  <si>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</si>
  <si>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</si>
  <si>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</si>
  <si>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</si>
  <si>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</si>
  <si>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</si>
  <si>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</si>
  <si>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</si>
  <si>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</si>
  <si>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</si>
  <si>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</si>
  <si>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</si>
  <si>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</si>
  <si>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</si>
  <si>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</si>
  <si>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</si>
  <si>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</si>
  <si>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</si>
  <si>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</si>
  <si>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</si>
  <si>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</si>
  <si>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</si>
  <si>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</si>
  <si>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24SAPV 24SAPV Substance Abuse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</si>
  <si>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</si>
  <si>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</si>
  <si>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</si>
  <si>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</si>
  <si>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</si>
  <si>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</si>
  <si>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</si>
  <si>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</si>
  <si>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COUNTY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</si>
  <si>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</si>
  <si>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24ADEL 24ADEL Adult Education EL Civics FFY2024</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</si>
  <si>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</si>
  <si>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</si>
  <si>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</si>
  <si>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</si>
  <si>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</si>
  <si>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</si>
  <si>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</si>
  <si>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</si>
  <si>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</si>
  <si>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</si>
  <si>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</si>
  <si>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</si>
  <si>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</si>
  <si>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</si>
  <si>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22PUB 22PUB Beverley Taylor Sorenson Elem Arts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</si>
  <si>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</si>
  <si>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</si>
  <si>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</si>
  <si>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</si>
  <si>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</si>
  <si>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</si>
  <si>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COUNTY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</si>
  <si>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</si>
  <si>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</si>
  <si>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</si>
  <si>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</si>
  <si>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</si>
  <si>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</si>
  <si>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</si>
  <si>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</si>
  <si>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</si>
  <si>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</si>
  <si>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</si>
  <si>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</si>
  <si>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</si>
  <si>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</si>
  <si>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</si>
  <si>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</si>
  <si>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</si>
  <si>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</si>
  <si>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</si>
  <si>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</si>
  <si>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</si>
  <si>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</si>
  <si>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</si>
  <si>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</si>
  <si>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24ADEB 24ADEB Adult Education Basic FFY2024</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</si>
  <si>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</si>
  <si>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</si>
  <si>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</si>
  <si>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</si>
  <si>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</si>
  <si>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</si>
  <si>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</si>
  <si>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</si>
  <si>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</si>
  <si>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</si>
  <si>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</si>
  <si>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</si>
  <si>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</si>
  <si>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</si>
  <si>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</si>
  <si>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</si>
  <si>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24PPBD 24PPBD Pub Ed Online Dist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</si>
  <si>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</si>
  <si>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23PUG 23PUG Title 1 Schools in Improv Paraed Prm SFY2023</t>
  </si>
  <si>
    <t>5685/3300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</si>
  <si>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</si>
  <si>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25PUBS 25PUBS Beverley Taylor Sorenson Elem Arts SFY25PEESRA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</si>
  <si>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</si>
  <si>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</si>
  <si>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</si>
  <si>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 24PKC Competency-Based Ed Implementation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</si>
  <si>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</si>
  <si>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</si>
  <si>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</si>
  <si>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</si>
  <si>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</si>
  <si>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</si>
  <si>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</si>
  <si>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</si>
  <si>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</si>
  <si>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</si>
  <si>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</si>
  <si>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</si>
  <si>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</si>
  <si>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</si>
  <si>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</si>
  <si>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</si>
  <si>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</si>
  <si>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</si>
  <si>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</si>
  <si>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23PQS 23PQS Teacher Salary Supplement Program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</si>
  <si>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</si>
  <si>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</si>
  <si>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</si>
  <si>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</si>
  <si>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23DRNK 23DRNK Underage Drinking Prevention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</si>
  <si>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</si>
  <si>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</si>
  <si>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</si>
  <si>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</si>
  <si>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</si>
  <si>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</si>
  <si>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</si>
  <si>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</si>
  <si>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</si>
  <si>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</si>
  <si>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</si>
  <si>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</si>
  <si>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232SL 232SL Title IIA School Leader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</si>
  <si>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</si>
  <si>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</si>
  <si>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</si>
  <si>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</si>
  <si>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</si>
  <si>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</si>
  <si>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</si>
  <si>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</si>
  <si>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</si>
  <si>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</si>
  <si>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</si>
  <si>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</si>
  <si>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</si>
  <si>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</si>
  <si>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</si>
  <si>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</si>
  <si>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</si>
  <si>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</si>
  <si>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</si>
  <si>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</si>
  <si>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</si>
  <si>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</si>
  <si>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</si>
  <si>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</si>
  <si>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</si>
  <si>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</si>
  <si>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</si>
  <si>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</si>
  <si>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</si>
  <si>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</si>
  <si>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</si>
  <si>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</si>
  <si>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</si>
  <si>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</si>
  <si>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</si>
  <si>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</si>
  <si>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</si>
  <si>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</si>
  <si>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</si>
  <si>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20PUR 20PUR Elementary School Counselor Pgm SFY2020</t>
  </si>
  <si>
    <t>5642/3400</t>
  </si>
  <si>
    <t>22PUG 22PUG Title 1 Schools in Improv Paraed Prm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</si>
  <si>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</si>
  <si>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</si>
  <si>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 School Turnaround and Leadership Dev SFY2018</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</si>
  <si>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</si>
  <si>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24PKZ 24PKZ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</si>
  <si>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</si>
  <si>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</si>
  <si>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</si>
  <si>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</si>
  <si>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</si>
  <si>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</si>
  <si>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</si>
  <si>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</si>
  <si>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</si>
  <si>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</si>
  <si>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</si>
  <si>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</si>
  <si>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</si>
  <si>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</si>
  <si>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</si>
  <si>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</si>
  <si>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</si>
  <si>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</si>
  <si>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</si>
  <si>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</si>
  <si>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</si>
  <si>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</si>
  <si>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</si>
  <si>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</si>
  <si>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</si>
  <si>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</si>
  <si>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</si>
  <si>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</si>
  <si>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</si>
  <si>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t>23PPP 23PPP SPED Extended Yr Special Educators</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</si>
  <si>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</si>
  <si>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</si>
  <si>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</si>
  <si>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19PKUE 19PKUE School Turnaround-Evaluators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</si>
  <si>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</si>
  <si>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</si>
  <si>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</si>
  <si>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</si>
  <si>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</si>
  <si>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</si>
  <si>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</si>
  <si>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</si>
  <si>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</si>
  <si>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</si>
  <si>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</si>
  <si>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</si>
  <si>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</si>
  <si>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</si>
  <si>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</si>
  <si>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</si>
  <si>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</si>
  <si>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</si>
  <si>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</si>
  <si>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</si>
  <si>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</si>
  <si>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</si>
  <si>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</si>
  <si>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</si>
  <si>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</si>
  <si>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</si>
  <si>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</si>
  <si>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</si>
  <si>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</si>
  <si>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</si>
  <si>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</si>
  <si>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</si>
  <si>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</si>
  <si>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</si>
  <si>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</si>
  <si>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</si>
  <si>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</si>
  <si>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</si>
  <si>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</si>
  <si>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</si>
  <si>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</si>
  <si>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</si>
  <si>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</si>
  <si>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</si>
  <si>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</si>
  <si>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</si>
  <si>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</si>
  <si>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</si>
  <si>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</si>
  <si>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</si>
  <si>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</si>
  <si>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</si>
  <si>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</si>
  <si>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</si>
  <si>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</si>
  <si>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</si>
  <si>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</si>
  <si>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</si>
  <si>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</si>
  <si>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</si>
  <si>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</si>
  <si>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</si>
  <si>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</si>
  <si>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</si>
  <si>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</si>
  <si>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</si>
  <si>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</si>
  <si>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</si>
  <si>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</si>
  <si>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</si>
  <si>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</si>
  <si>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</si>
  <si>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</si>
  <si>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</si>
  <si>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</si>
  <si>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</si>
  <si>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</si>
  <si>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</si>
  <si>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</si>
  <si>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</si>
  <si>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</si>
  <si>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</si>
  <si>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</si>
  <si>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</si>
  <si>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</si>
  <si>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</si>
  <si>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</si>
  <si>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</si>
  <si>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</si>
  <si>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</si>
  <si>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</si>
  <si>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</si>
  <si>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</si>
  <si>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</si>
  <si>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</si>
  <si>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</si>
  <si>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</si>
  <si>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</si>
  <si>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</si>
  <si>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</si>
  <si>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</si>
  <si>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</si>
  <si>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</si>
  <si>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</si>
  <si>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</si>
  <si>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</si>
  <si>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</si>
  <si>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</si>
  <si>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</si>
  <si>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</si>
  <si>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</si>
  <si>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25REG 25REG Registration Fees SFY2025</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</si>
  <si>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</si>
  <si>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</si>
  <si>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</si>
  <si>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</si>
  <si>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</si>
  <si>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</si>
  <si>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23PQGC 23PQGC Adult Ed Corrections Institutions SFY2023</t>
  </si>
  <si>
    <t>23PQGS 23PQGS Adult Education-Supplemental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</si>
  <si>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</si>
  <si>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</si>
  <si>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</si>
  <si>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20DRED 20DRED Drivers Ed SFY2020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</si>
  <si>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</si>
  <si>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</si>
  <si>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</si>
  <si>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</si>
  <si>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</si>
  <si>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</si>
  <si>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</si>
  <si>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</si>
  <si>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</si>
  <si>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Education Service Agencies</t>
  </si>
  <si>
    <t>25PIA 25PIA Regional Education Service Agencies SFY2025</t>
  </si>
  <si>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</si>
  <si>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</si>
  <si>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</si>
  <si>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</si>
  <si>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</si>
  <si>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</si>
  <si>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</si>
  <si>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t>254ASA 254ASA Supporting Effective Inst State Act FFY25</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</si>
  <si>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</si>
  <si>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</si>
  <si>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</si>
  <si>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</si>
  <si>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</si>
  <si>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</si>
  <si>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</si>
  <si>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</si>
  <si>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</si>
  <si>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</si>
  <si>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</si>
  <si>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</si>
  <si>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</si>
  <si>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</si>
  <si>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</si>
  <si>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</si>
  <si>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</si>
  <si>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</si>
  <si>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</si>
  <si>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</si>
  <si>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</si>
  <si>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</si>
  <si>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</si>
  <si>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</si>
  <si>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</si>
  <si>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</si>
  <si>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</si>
  <si>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</si>
  <si>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</si>
  <si>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</si>
  <si>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</si>
  <si>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</si>
  <si>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</si>
  <si>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</si>
  <si>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</si>
  <si>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</si>
  <si>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22CHSU 22CHSU Start-up Funds</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</si>
  <si>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</si>
  <si>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</si>
  <si>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</si>
  <si>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</si>
  <si>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25PQN 25PQN Charter School Local Replacement SFY2025</t>
  </si>
  <si>
    <t>5619/3200</t>
  </si>
  <si>
    <t>25PUE 25PUE Charter School Funding Base Prog SFY2025</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</si>
  <si>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</si>
  <si>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</si>
  <si>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</si>
  <si>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</si>
  <si>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</si>
  <si>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</si>
  <si>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</si>
  <si>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</si>
  <si>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</si>
  <si>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</si>
  <si>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</si>
  <si>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</si>
  <si>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</si>
  <si>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</si>
  <si>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</si>
  <si>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</si>
  <si>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</si>
  <si>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</si>
  <si>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25POH 25POH School Safety &amp; Support Grants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</si>
  <si>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</si>
  <si>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</si>
  <si>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</si>
  <si>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</si>
  <si>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</si>
  <si>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</si>
  <si>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</si>
  <si>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</si>
  <si>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</si>
  <si>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</si>
  <si>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</si>
  <si>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</si>
  <si>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</si>
  <si>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</si>
  <si>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</si>
  <si>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</si>
  <si>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</si>
  <si>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</si>
  <si>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</si>
  <si>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</si>
  <si>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</si>
  <si>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</si>
  <si>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</si>
  <si>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</si>
  <si>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</si>
  <si>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</si>
  <si>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25ASFT 25ASFT Flow-through to LEAs FFY2025</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</si>
  <si>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</si>
  <si>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</si>
  <si>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</si>
  <si>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</si>
  <si>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</si>
  <si>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</si>
  <si>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</si>
  <si>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</si>
  <si>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</si>
  <si>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</si>
  <si>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</si>
  <si>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</si>
  <si>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</si>
  <si>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</si>
  <si>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</si>
  <si>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</si>
  <si>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</si>
  <si>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</si>
  <si>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</si>
  <si>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</si>
  <si>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</si>
  <si>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</si>
  <si>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</si>
  <si>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</si>
  <si>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</si>
  <si>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</si>
  <si>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</si>
  <si>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</si>
  <si>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</si>
  <si>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</si>
  <si>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</si>
  <si>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</si>
  <si>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</si>
  <si>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</si>
  <si>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</si>
  <si>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</si>
  <si>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</si>
  <si>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</si>
  <si>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</si>
  <si>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</si>
  <si>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</si>
  <si>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</si>
  <si>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</si>
  <si>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</si>
  <si>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</si>
  <si>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</si>
  <si>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</si>
  <si>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</si>
  <si>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</si>
  <si>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</si>
  <si>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</si>
  <si>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</si>
  <si>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</si>
  <si>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</si>
  <si>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</si>
  <si>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</si>
  <si>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</si>
  <si>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</si>
  <si>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</si>
  <si>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</si>
  <si>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</si>
  <si>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</si>
  <si>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</si>
  <si>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</si>
  <si>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</si>
  <si>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</si>
  <si>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</si>
  <si>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</si>
  <si>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</si>
  <si>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</si>
  <si>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</si>
  <si>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</si>
  <si>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</si>
  <si>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</si>
  <si>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</si>
  <si>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</si>
  <si>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</si>
  <si>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</si>
  <si>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</si>
  <si>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</si>
  <si>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</si>
  <si>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</si>
  <si>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</si>
  <si>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</si>
  <si>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</si>
  <si>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</si>
  <si>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</si>
  <si>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</si>
  <si>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</si>
  <si>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</si>
  <si>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</si>
  <si>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</si>
  <si>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</si>
  <si>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</si>
  <si>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</si>
  <si>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</si>
  <si>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</si>
  <si>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</si>
  <si>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</si>
  <si>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</si>
  <si>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</si>
  <si>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</si>
  <si>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</si>
  <si>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</si>
  <si>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</si>
  <si>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</si>
  <si>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</si>
  <si>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</si>
  <si>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</si>
  <si>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</si>
  <si>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</si>
  <si>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</si>
  <si>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</si>
  <si>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</si>
  <si>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</si>
  <si>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</si>
  <si>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</si>
  <si>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</si>
  <si>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</si>
  <si>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</si>
  <si>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</si>
  <si>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22PPP 22PPP SPED Extended Yr Special Educators</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</si>
  <si>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</si>
  <si>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</si>
  <si>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</si>
  <si>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</si>
  <si>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</si>
  <si>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</si>
  <si>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</si>
  <si>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</si>
  <si>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</si>
  <si>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1N0 VIRTUAL HORIZONS CHARTER SCHOOL</t>
    </r>
  </si>
  <si>
    <t>21CHSU 21CHSU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</si>
  <si>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</si>
  <si>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1N0 VIRTUAL HORIZONS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</si>
  <si>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</si>
  <si>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</si>
  <si>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</si>
  <si>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</si>
  <si>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</si>
  <si>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</si>
  <si>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</si>
  <si>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</si>
  <si>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</si>
  <si>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</si>
  <si>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</si>
  <si>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</si>
  <si>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</si>
  <si>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</si>
  <si>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</si>
  <si>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</si>
  <si>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</si>
  <si>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</si>
  <si>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</si>
  <si>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</si>
  <si>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</si>
  <si>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</si>
  <si>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</si>
  <si>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</si>
  <si>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</si>
  <si>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</si>
  <si>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</si>
  <si>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</si>
  <si>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</si>
  <si>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</si>
  <si>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</si>
  <si>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</si>
  <si>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</si>
  <si>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</si>
  <si>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</si>
  <si>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</si>
  <si>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</si>
  <si>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</si>
  <si>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</si>
  <si>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</si>
  <si>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</si>
  <si>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</si>
  <si>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</si>
  <si>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</si>
  <si>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</si>
  <si>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</si>
  <si>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</si>
  <si>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</si>
  <si>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</si>
  <si>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</si>
  <si>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</si>
  <si>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</si>
  <si>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</si>
  <si>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</si>
  <si>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</si>
  <si>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</si>
  <si>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</si>
  <si>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</si>
  <si>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</si>
  <si>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</si>
  <si>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</si>
  <si>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</si>
  <si>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</si>
  <si>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</si>
  <si>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</si>
  <si>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</si>
  <si>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</si>
  <si>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</si>
  <si>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</si>
  <si>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</si>
  <si>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</si>
  <si>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</si>
  <si>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</si>
  <si>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</si>
  <si>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</si>
  <si>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</si>
  <si>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</si>
  <si>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</si>
  <si>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</si>
  <si>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</si>
  <si>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</si>
  <si>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t>23PPF 23PPF Special Education - Add-on SFY2023</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</si>
  <si>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</si>
  <si>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</si>
  <si>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</si>
  <si>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</si>
  <si>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</si>
  <si>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</si>
  <si>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</si>
  <si>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</si>
  <si>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</si>
  <si>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</si>
  <si>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</si>
  <si>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</si>
  <si>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</si>
  <si>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</si>
  <si>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</si>
  <si>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25CHBD 25CHBD Charter School</t>
  </si>
  <si>
    <t>S21CHBD S21CHBD Charter School PSC</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</si>
  <si>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</si>
  <si>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</si>
  <si>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</si>
  <si>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</si>
  <si>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25PUES 25PUES Charter School Funding Base Prog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</si>
  <si>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</si>
  <si>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</si>
  <si>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</si>
  <si>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</si>
  <si>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</si>
  <si>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</si>
  <si>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</si>
  <si>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</si>
  <si>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</si>
  <si>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</si>
  <si>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</si>
  <si>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</si>
  <si>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</si>
  <si>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</si>
  <si>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</si>
  <si>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</si>
  <si>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</si>
  <si>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</si>
  <si>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</si>
  <si>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</si>
  <si>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</si>
  <si>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</si>
  <si>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</si>
  <si>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</si>
  <si>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</si>
  <si>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</si>
  <si>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</si>
  <si>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</si>
  <si>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</si>
  <si>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</si>
  <si>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</si>
  <si>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</si>
  <si>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</si>
  <si>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</si>
  <si>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</si>
  <si>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</si>
  <si>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</si>
  <si>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</si>
  <si>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</si>
  <si>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</si>
  <si>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</si>
  <si>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</si>
  <si>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</si>
  <si>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</si>
  <si>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</si>
  <si>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</si>
  <si>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</si>
  <si>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</si>
  <si>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</si>
  <si>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</si>
  <si>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24STAC 24STAC Special Ed State Level Activity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</si>
  <si>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</si>
  <si>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</si>
  <si>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</si>
  <si>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</si>
  <si>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</si>
  <si>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</si>
  <si>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</si>
  <si>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</si>
  <si>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</si>
  <si>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</si>
  <si>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</si>
  <si>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</si>
  <si>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</si>
  <si>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</si>
  <si>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</si>
  <si>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</si>
  <si>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</si>
  <si>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</si>
  <si>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</si>
  <si>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</si>
  <si>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</si>
  <si>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</si>
  <si>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</si>
  <si>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</si>
  <si>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</si>
  <si>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</si>
  <si>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</si>
  <si>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</si>
  <si>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</si>
  <si>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</si>
  <si>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</si>
  <si>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</si>
  <si>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</si>
  <si>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</si>
  <si>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</si>
  <si>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</si>
  <si>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</si>
  <si>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</si>
  <si>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</si>
  <si>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</si>
  <si>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</si>
  <si>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</si>
  <si>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</si>
  <si>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</si>
  <si>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</si>
  <si>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</si>
  <si>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</si>
  <si>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</si>
  <si>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</si>
  <si>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</si>
  <si>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</si>
  <si>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</si>
  <si>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</si>
  <si>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</si>
  <si>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</si>
  <si>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</si>
  <si>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</si>
  <si>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</si>
  <si>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</si>
  <si>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</si>
  <si>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</si>
  <si>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</si>
  <si>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</si>
  <si>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</si>
  <si>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</si>
  <si>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</si>
  <si>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</si>
  <si>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</si>
  <si>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</si>
  <si>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</si>
  <si>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</si>
  <si>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</si>
  <si>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</si>
  <si>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</si>
  <si>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</si>
  <si>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</si>
  <si>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</si>
  <si>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</si>
  <si>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</si>
  <si>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</si>
  <si>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</si>
  <si>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</si>
  <si>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</si>
  <si>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</si>
  <si>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</si>
  <si>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</si>
  <si>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</si>
  <si>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</si>
  <si>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</si>
  <si>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</si>
  <si>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</si>
  <si>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</si>
  <si>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</si>
  <si>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</si>
  <si>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</si>
  <si>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</si>
  <si>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</si>
  <si>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</si>
  <si>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</si>
  <si>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</si>
  <si>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</si>
  <si>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</si>
  <si>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</si>
  <si>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</si>
  <si>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</si>
  <si>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</si>
  <si>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</si>
  <si>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</si>
  <si>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</si>
  <si>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</si>
  <si>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</si>
  <si>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</si>
  <si>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</si>
  <si>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</si>
  <si>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</si>
  <si>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</si>
  <si>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</si>
  <si>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</si>
  <si>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</si>
  <si>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</si>
  <si>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</si>
  <si>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</si>
  <si>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</si>
  <si>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</si>
  <si>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</si>
  <si>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</si>
  <si>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</si>
  <si>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</si>
  <si>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</si>
  <si>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</si>
  <si>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</si>
  <si>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</si>
  <si>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</si>
  <si>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</si>
  <si>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</si>
  <si>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</si>
  <si>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</si>
  <si>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</si>
  <si>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</si>
  <si>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</si>
  <si>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</si>
  <si>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</si>
  <si>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</si>
  <si>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</si>
  <si>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</si>
  <si>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</si>
  <si>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</si>
  <si>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</si>
  <si>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</si>
  <si>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</si>
  <si>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</si>
  <si>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</si>
  <si>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</si>
  <si>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</si>
  <si>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</si>
  <si>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</si>
  <si>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</si>
  <si>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</si>
  <si>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</si>
  <si>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</si>
  <si>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</si>
  <si>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</si>
  <si>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</si>
  <si>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</si>
  <si>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</si>
  <si>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</si>
  <si>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</si>
  <si>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</si>
  <si>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</si>
  <si>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</si>
  <si>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</si>
  <si>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</si>
  <si>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</si>
  <si>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</si>
  <si>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</si>
  <si>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</si>
  <si>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</si>
  <si>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</si>
  <si>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</si>
  <si>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</si>
  <si>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</si>
  <si>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</si>
  <si>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</si>
  <si>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</si>
  <si>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</si>
  <si>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</si>
  <si>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</si>
  <si>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</si>
  <si>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</si>
  <si>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</si>
  <si>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</si>
  <si>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</si>
  <si>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</si>
  <si>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</si>
  <si>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</si>
  <si>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</si>
  <si>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</si>
  <si>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</si>
  <si>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</si>
  <si>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</si>
  <si>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</si>
  <si>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</si>
  <si>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</si>
  <si>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</si>
  <si>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</si>
  <si>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</si>
  <si>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</si>
  <si>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22PUO 22PUO Digital Teaching and Learning-Ongoing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</si>
  <si>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</si>
  <si>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</si>
  <si>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</si>
  <si>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</si>
  <si>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</si>
  <si>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</si>
  <si>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</si>
  <si>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</si>
  <si>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</si>
  <si>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</si>
  <si>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</si>
  <si>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</si>
  <si>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</si>
  <si>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</si>
  <si>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</si>
  <si>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</si>
  <si>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</si>
  <si>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</si>
  <si>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</si>
  <si>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</si>
  <si>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</si>
  <si>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</si>
  <si>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</si>
  <si>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</si>
  <si>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</si>
  <si>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</si>
  <si>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</si>
  <si>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</si>
  <si>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</si>
  <si>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</si>
  <si>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</si>
  <si>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</si>
  <si>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</si>
  <si>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</si>
  <si>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</si>
  <si>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</si>
  <si>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</si>
  <si>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</si>
  <si>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</si>
  <si>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</si>
  <si>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</si>
  <si>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</si>
  <si>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</si>
  <si>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</si>
  <si>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</si>
  <si>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</si>
  <si>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</si>
  <si>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</si>
  <si>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</si>
  <si>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</si>
  <si>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</si>
  <si>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</si>
  <si>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</si>
  <si>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</si>
  <si>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</si>
  <si>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</si>
  <si>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</si>
  <si>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</si>
  <si>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</si>
  <si>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</si>
  <si>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</si>
  <si>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</si>
  <si>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</si>
  <si>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</si>
  <si>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</si>
  <si>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</si>
  <si>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</si>
  <si>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</si>
  <si>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</si>
  <si>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</si>
  <si>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</si>
  <si>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</si>
  <si>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</si>
  <si>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</si>
  <si>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</si>
  <si>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</si>
  <si>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</si>
  <si>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</si>
  <si>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</si>
  <si>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</si>
  <si>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</si>
  <si>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</si>
  <si>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</si>
  <si>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</si>
  <si>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</si>
  <si>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</si>
  <si>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</si>
  <si>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</si>
  <si>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</si>
  <si>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</si>
  <si>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</si>
  <si>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</si>
  <si>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</si>
  <si>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</si>
  <si>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</si>
  <si>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</si>
  <si>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</si>
  <si>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</si>
  <si>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</si>
  <si>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</si>
  <si>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</si>
  <si>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</si>
  <si>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</si>
  <si>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</si>
  <si>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</si>
  <si>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</si>
  <si>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</si>
  <si>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</si>
  <si>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</si>
  <si>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</si>
  <si>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</si>
  <si>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</si>
  <si>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</si>
  <si>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</si>
  <si>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</si>
  <si>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</si>
  <si>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</si>
  <si>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</si>
  <si>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</si>
  <si>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</si>
  <si>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</si>
  <si>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</si>
  <si>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</si>
  <si>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</si>
  <si>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</si>
  <si>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22PKW 22PKW Computer Science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</si>
  <si>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</si>
  <si>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</si>
  <si>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</si>
  <si>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</si>
  <si>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</si>
  <si>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</si>
  <si>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</si>
  <si>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</si>
  <si>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</si>
  <si>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</si>
  <si>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</si>
  <si>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</si>
  <si>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</si>
  <si>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</si>
  <si>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</si>
  <si>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</si>
  <si>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</si>
  <si>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</si>
  <si>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</si>
  <si>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</si>
  <si>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</si>
  <si>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</si>
  <si>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</si>
  <si>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</si>
  <si>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</si>
  <si>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</si>
  <si>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</si>
  <si>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</si>
  <si>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</si>
  <si>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</si>
  <si>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</si>
  <si>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</si>
  <si>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</si>
  <si>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</si>
  <si>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</si>
  <si>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</si>
  <si>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</si>
  <si>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</si>
  <si>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</si>
  <si>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</si>
  <si>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</si>
  <si>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</si>
  <si>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</si>
  <si>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</si>
  <si>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</si>
  <si>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</si>
  <si>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</si>
  <si>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</si>
  <si>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</si>
  <si>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</si>
  <si>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</si>
  <si>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</si>
  <si>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</si>
  <si>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</si>
  <si>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</si>
  <si>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</si>
  <si>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</si>
  <si>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</si>
  <si>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</si>
  <si>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</si>
  <si>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</si>
  <si>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</si>
  <si>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</si>
  <si>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</si>
  <si>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</si>
  <si>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</si>
  <si>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</si>
  <si>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</si>
  <si>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</si>
  <si>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</si>
  <si>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</si>
  <si>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</si>
  <si>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</si>
  <si>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</si>
  <si>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</si>
  <si>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</si>
  <si>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</si>
  <si>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</si>
  <si>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</si>
  <si>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</si>
  <si>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</si>
  <si>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</si>
  <si>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</si>
  <si>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</si>
  <si>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</si>
  <si>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</si>
  <si>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</si>
  <si>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</si>
  <si>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</si>
  <si>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</si>
  <si>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</si>
  <si>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</si>
  <si>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</si>
  <si>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</si>
  <si>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</si>
  <si>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</si>
  <si>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</si>
  <si>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</si>
  <si>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</si>
  <si>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</si>
  <si>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</si>
  <si>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</si>
  <si>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</si>
  <si>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</si>
  <si>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</si>
  <si>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</si>
  <si>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</si>
  <si>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</si>
  <si>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</si>
  <si>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</si>
  <si>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</si>
  <si>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</si>
  <si>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</si>
  <si>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</si>
  <si>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</si>
  <si>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</si>
  <si>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</si>
  <si>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</si>
  <si>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</si>
  <si>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</si>
  <si>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</si>
  <si>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</si>
  <si>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</si>
  <si>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</si>
  <si>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</si>
  <si>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</si>
  <si>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</si>
  <si>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</si>
  <si>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</si>
  <si>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</si>
  <si>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</si>
  <si>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</si>
  <si>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</si>
  <si>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</si>
  <si>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</si>
  <si>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</si>
  <si>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</si>
  <si>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</si>
  <si>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</si>
  <si>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</si>
  <si>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</si>
  <si>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</si>
  <si>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</si>
  <si>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</si>
  <si>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</si>
  <si>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</si>
  <si>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</si>
  <si>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</si>
  <si>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</si>
  <si>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</si>
  <si>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</si>
  <si>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</si>
  <si>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</si>
  <si>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</si>
  <si>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</si>
  <si>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</si>
  <si>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</si>
  <si>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</si>
  <si>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</si>
  <si>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</si>
  <si>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</si>
  <si>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</si>
  <si>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</si>
  <si>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</si>
  <si>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</si>
  <si>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</si>
  <si>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</si>
  <si>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</si>
  <si>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</si>
  <si>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</si>
  <si>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</si>
  <si>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</si>
  <si>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</si>
  <si>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</si>
  <si>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</si>
  <si>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</si>
  <si>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</si>
  <si>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</si>
  <si>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</si>
  <si>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</si>
  <si>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</si>
  <si>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</si>
  <si>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</si>
  <si>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</si>
  <si>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</si>
  <si>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</si>
  <si>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</si>
  <si>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</si>
  <si>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</si>
  <si>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</si>
  <si>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</si>
  <si>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</si>
  <si>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</si>
  <si>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</si>
  <si>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</si>
  <si>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</si>
  <si>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</si>
  <si>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</si>
  <si>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</si>
  <si>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</si>
  <si>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</si>
  <si>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</si>
  <si>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</si>
  <si>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</si>
  <si>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</si>
  <si>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</si>
  <si>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</si>
  <si>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</si>
  <si>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</si>
  <si>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</si>
  <si>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</si>
  <si>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</si>
  <si>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</si>
  <si>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</si>
  <si>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</si>
  <si>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</si>
  <si>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</si>
  <si>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</si>
  <si>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</si>
  <si>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</si>
  <si>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</si>
  <si>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</si>
  <si>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</si>
  <si>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</si>
  <si>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</si>
  <si>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</si>
  <si>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</si>
  <si>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</si>
  <si>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</si>
  <si>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</si>
  <si>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</si>
  <si>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</si>
  <si>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</si>
  <si>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</si>
  <si>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</si>
  <si>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</si>
  <si>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</si>
  <si>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</si>
  <si>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</si>
  <si>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</si>
  <si>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</si>
  <si>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</si>
  <si>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</si>
  <si>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</si>
  <si>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</si>
  <si>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</si>
  <si>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</si>
  <si>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</si>
  <si>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</si>
  <si>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</si>
  <si>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</si>
  <si>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</si>
  <si>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</si>
  <si>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</si>
  <si>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</si>
  <si>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</si>
  <si>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</si>
  <si>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</si>
  <si>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</si>
  <si>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</si>
  <si>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</si>
  <si>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</si>
  <si>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</si>
  <si>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</si>
  <si>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</si>
  <si>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</si>
  <si>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</si>
  <si>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</si>
  <si>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</si>
  <si>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</si>
  <si>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</si>
  <si>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</si>
  <si>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</si>
  <si>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</si>
  <si>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</si>
  <si>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</si>
  <si>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</si>
  <si>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</si>
  <si>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</si>
  <si>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</si>
  <si>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</si>
  <si>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</si>
  <si>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</si>
  <si>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</si>
  <si>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</si>
  <si>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</si>
  <si>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</si>
  <si>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</si>
  <si>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</si>
  <si>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</si>
  <si>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20ISIP 20ISIP Innovative Student Improvement Program</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</si>
  <si>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</si>
  <si>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</si>
  <si>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</si>
  <si>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</si>
  <si>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</si>
  <si>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</si>
  <si>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</si>
  <si>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</si>
  <si>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</si>
  <si>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</si>
  <si>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</si>
  <si>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</si>
  <si>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</si>
  <si>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</si>
  <si>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</si>
  <si>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</si>
  <si>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</si>
  <si>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</si>
  <si>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</si>
  <si>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</si>
  <si>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</si>
  <si>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</si>
  <si>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</si>
  <si>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</si>
  <si>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</si>
  <si>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</si>
  <si>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</si>
  <si>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</si>
  <si>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</si>
  <si>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</si>
  <si>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</si>
  <si>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</si>
  <si>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</si>
  <si>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</si>
  <si>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</si>
  <si>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</si>
  <si>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</si>
  <si>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</si>
  <si>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</si>
  <si>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</si>
  <si>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</si>
  <si>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</si>
  <si>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</si>
  <si>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</si>
  <si>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</si>
  <si>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</si>
  <si>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</si>
  <si>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</si>
  <si>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</si>
  <si>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</si>
  <si>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</si>
  <si>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</si>
  <si>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</si>
  <si>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</si>
  <si>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</si>
  <si>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</si>
  <si>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</si>
  <si>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</si>
  <si>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</si>
  <si>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</si>
  <si>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</si>
  <si>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</si>
  <si>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</si>
  <si>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</si>
  <si>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</si>
  <si>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</si>
  <si>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</si>
  <si>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</si>
  <si>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</si>
  <si>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</si>
  <si>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</si>
  <si>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</si>
  <si>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</si>
  <si>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</si>
  <si>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</si>
  <si>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</si>
  <si>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</si>
  <si>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</si>
  <si>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</si>
  <si>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</si>
  <si>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</si>
  <si>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</si>
  <si>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</si>
  <si>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</si>
  <si>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</si>
  <si>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</si>
  <si>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</si>
  <si>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</si>
  <si>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</si>
  <si>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</si>
  <si>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</si>
  <si>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</si>
  <si>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</si>
  <si>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</si>
  <si>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</si>
  <si>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</si>
  <si>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</si>
  <si>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</si>
  <si>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</si>
  <si>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</si>
  <si>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</si>
  <si>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</si>
  <si>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</si>
  <si>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</si>
  <si>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</si>
  <si>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</si>
  <si>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</si>
  <si>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</si>
  <si>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</si>
  <si>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</si>
  <si>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</si>
  <si>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</si>
  <si>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</si>
  <si>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</si>
  <si>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</si>
  <si>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</si>
  <si>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</si>
  <si>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</si>
  <si>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</si>
  <si>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</si>
  <si>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</si>
  <si>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</si>
  <si>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</si>
  <si>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</si>
  <si>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</si>
  <si>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</si>
  <si>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</si>
  <si>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</si>
  <si>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</si>
  <si>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</si>
  <si>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</si>
  <si>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</si>
  <si>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</si>
  <si>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</si>
  <si>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</si>
  <si>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</si>
  <si>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</si>
  <si>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</si>
  <si>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</si>
  <si>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</si>
  <si>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</si>
  <si>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</si>
  <si>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</si>
  <si>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</si>
  <si>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</si>
  <si>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</si>
  <si>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</si>
  <si>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</si>
  <si>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</si>
  <si>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</si>
  <si>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</si>
  <si>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</si>
  <si>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</si>
  <si>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</si>
  <si>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</si>
  <si>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</si>
  <si>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</si>
  <si>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</si>
  <si>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</si>
  <si>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</si>
  <si>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</si>
  <si>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</si>
  <si>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</si>
  <si>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</si>
  <si>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</si>
  <si>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</si>
  <si>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</si>
  <si>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</si>
  <si>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</si>
  <si>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</si>
  <si>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</si>
  <si>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</si>
  <si>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</si>
  <si>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</si>
  <si>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</si>
  <si>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</si>
  <si>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</si>
  <si>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</si>
  <si>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</si>
  <si>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</si>
  <si>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</si>
  <si>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</si>
  <si>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</si>
  <si>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</si>
  <si>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</si>
  <si>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</si>
  <si>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</si>
  <si>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</si>
  <si>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</si>
  <si>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</si>
  <si>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</si>
  <si>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</si>
  <si>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</si>
  <si>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</si>
  <si>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</si>
  <si>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</si>
  <si>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</si>
  <si>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</si>
  <si>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</si>
  <si>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</si>
  <si>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</si>
  <si>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</si>
  <si>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</si>
  <si>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</si>
  <si>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</si>
  <si>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</si>
  <si>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</si>
  <si>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</si>
  <si>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</si>
  <si>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</si>
  <si>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</si>
  <si>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</si>
  <si>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</si>
  <si>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</si>
  <si>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</si>
  <si>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</si>
  <si>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</si>
  <si>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</si>
  <si>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</si>
  <si>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</si>
  <si>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</si>
  <si>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</si>
  <si>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</si>
  <si>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</si>
  <si>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</si>
  <si>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</si>
  <si>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</si>
  <si>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</si>
  <si>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</si>
  <si>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</si>
  <si>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</si>
  <si>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</si>
  <si>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</si>
  <si>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</si>
  <si>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</si>
  <si>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</si>
  <si>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</si>
  <si>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</si>
  <si>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</si>
  <si>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</si>
  <si>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</si>
  <si>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</si>
  <si>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</si>
  <si>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</si>
  <si>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</si>
  <si>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</si>
  <si>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</si>
  <si>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</si>
  <si>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</si>
  <si>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21PPF 21PPF Special Education - Add-on SFY2021</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</si>
  <si>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</si>
  <si>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</si>
  <si>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</si>
  <si>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</si>
  <si>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</si>
  <si>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</si>
  <si>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</si>
  <si>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</si>
  <si>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</si>
  <si>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</si>
  <si>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</si>
  <si>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</si>
  <si>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</si>
  <si>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</si>
  <si>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</si>
  <si>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</si>
  <si>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</si>
  <si>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</si>
  <si>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</si>
  <si>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</si>
  <si>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</si>
  <si>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</si>
  <si>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</si>
  <si>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</si>
  <si>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</si>
  <si>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</si>
  <si>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</si>
  <si>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</si>
  <si>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</si>
  <si>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</si>
  <si>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</si>
  <si>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</si>
  <si>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</si>
  <si>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</si>
  <si>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</si>
  <si>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</si>
  <si>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</si>
  <si>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</si>
  <si>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</si>
  <si>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</si>
  <si>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</si>
  <si>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</si>
  <si>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</si>
  <si>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</si>
  <si>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</si>
  <si>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</si>
  <si>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</si>
  <si>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</si>
  <si>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</si>
  <si>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</si>
  <si>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</si>
  <si>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</si>
  <si>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</si>
  <si>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</si>
  <si>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</si>
  <si>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</si>
  <si>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</si>
  <si>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24CHSEA 24CHSEA Supplemental Enrollment Adjustment</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</si>
  <si>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</si>
  <si>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</si>
  <si>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</si>
  <si>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</si>
  <si>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</si>
  <si>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</si>
  <si>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</si>
  <si>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</si>
  <si>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</si>
  <si>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</si>
  <si>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</si>
  <si>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</si>
  <si>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</si>
  <si>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</si>
  <si>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</si>
  <si>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</si>
  <si>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</si>
  <si>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</si>
  <si>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</si>
  <si>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</si>
  <si>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</si>
  <si>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</si>
  <si>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</si>
  <si>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</si>
  <si>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</si>
  <si>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</si>
  <si>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</si>
  <si>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</si>
  <si>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</si>
  <si>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</si>
  <si>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</si>
  <si>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</si>
  <si>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</si>
  <si>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</si>
  <si>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</si>
  <si>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</si>
  <si>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</si>
  <si>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</si>
  <si>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</si>
  <si>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</si>
  <si>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</si>
  <si>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</si>
  <si>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</si>
  <si>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</si>
  <si>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</si>
  <si>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</si>
  <si>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</si>
  <si>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</si>
  <si>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</si>
  <si>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</si>
  <si>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</si>
  <si>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</si>
  <si>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</si>
  <si>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</si>
  <si>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</si>
  <si>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</si>
  <si>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</si>
  <si>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</si>
  <si>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</si>
  <si>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</si>
  <si>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</si>
  <si>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</si>
  <si>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</si>
  <si>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</si>
  <si>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</si>
  <si>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</si>
  <si>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</si>
  <si>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</si>
  <si>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</si>
  <si>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</si>
  <si>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</si>
  <si>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</si>
  <si>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</si>
  <si>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</si>
  <si>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</si>
  <si>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</si>
  <si>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</si>
  <si>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</si>
  <si>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</si>
  <si>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</si>
  <si>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</si>
  <si>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</si>
  <si>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</si>
  <si>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</si>
  <si>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</si>
  <si>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</si>
  <si>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</si>
  <si>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</si>
  <si>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</si>
  <si>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</si>
  <si>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</si>
  <si>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</si>
  <si>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</si>
  <si>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</si>
  <si>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</si>
  <si>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</si>
  <si>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</si>
  <si>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</si>
  <si>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</si>
  <si>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</si>
  <si>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</si>
  <si>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</si>
  <si>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</si>
  <si>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</si>
  <si>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</si>
  <si>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</si>
  <si>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</si>
  <si>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</si>
  <si>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</si>
  <si>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</si>
  <si>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</si>
  <si>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</si>
  <si>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</si>
  <si>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</si>
  <si>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</si>
  <si>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</si>
  <si>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</si>
  <si>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</si>
  <si>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</si>
  <si>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</si>
  <si>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</si>
  <si>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</si>
  <si>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</si>
  <si>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</si>
  <si>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</si>
  <si>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</si>
  <si>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</si>
  <si>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</si>
  <si>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</si>
  <si>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</si>
  <si>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</si>
  <si>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</si>
  <si>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</si>
  <si>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</si>
  <si>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</si>
  <si>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</si>
  <si>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</si>
  <si>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</si>
  <si>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</si>
  <si>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</si>
  <si>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</si>
  <si>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</si>
  <si>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</si>
  <si>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</si>
  <si>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</si>
  <si>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</si>
  <si>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</si>
  <si>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</si>
  <si>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</si>
  <si>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</si>
  <si>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</si>
  <si>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</si>
  <si>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</si>
  <si>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</si>
  <si>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</si>
  <si>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</si>
  <si>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</si>
  <si>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</si>
  <si>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</si>
  <si>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</si>
  <si>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</si>
  <si>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</si>
  <si>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</si>
  <si>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</si>
  <si>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</si>
  <si>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</si>
  <si>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</si>
  <si>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</si>
  <si>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</si>
  <si>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</si>
  <si>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</si>
  <si>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</si>
  <si>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</si>
  <si>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</si>
  <si>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</si>
  <si>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</si>
  <si>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</si>
  <si>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</si>
  <si>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</si>
  <si>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</si>
  <si>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</si>
  <si>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</si>
  <si>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</si>
  <si>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</si>
  <si>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</si>
  <si>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</si>
  <si>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</si>
  <si>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</si>
  <si>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</si>
  <si>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</si>
  <si>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</si>
  <si>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</si>
  <si>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</si>
  <si>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</si>
  <si>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</si>
  <si>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</si>
  <si>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</si>
  <si>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</si>
  <si>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</si>
  <si>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</si>
  <si>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</si>
  <si>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</si>
  <si>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</si>
  <si>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</si>
  <si>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</si>
  <si>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</si>
  <si>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</si>
  <si>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</si>
  <si>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</si>
  <si>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</si>
  <si>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</si>
  <si>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</si>
  <si>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</si>
  <si>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</si>
  <si>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</si>
  <si>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</si>
  <si>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</si>
  <si>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</si>
  <si>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</si>
  <si>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</si>
  <si>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</si>
  <si>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</si>
  <si>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</si>
  <si>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</si>
  <si>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</si>
  <si>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</si>
  <si>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</si>
  <si>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</si>
  <si>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</si>
  <si>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</si>
  <si>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</si>
  <si>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</si>
  <si>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</si>
  <si>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</si>
  <si>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</si>
  <si>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</si>
  <si>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</si>
  <si>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</si>
  <si>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</si>
  <si>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</si>
  <si>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</si>
  <si>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</si>
  <si>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</si>
  <si>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</si>
  <si>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</si>
  <si>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</si>
  <si>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</si>
  <si>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</si>
  <si>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</si>
  <si>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</si>
  <si>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</si>
  <si>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</si>
  <si>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</si>
  <si>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</si>
  <si>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</si>
  <si>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</si>
  <si>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</si>
  <si>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</si>
  <si>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</si>
  <si>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</si>
  <si>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</si>
  <si>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</si>
  <si>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</si>
  <si>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</si>
  <si>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</si>
  <si>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</si>
  <si>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</si>
  <si>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</si>
  <si>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</si>
  <si>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</si>
  <si>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</si>
  <si>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</si>
  <si>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</si>
  <si>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</si>
  <si>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</si>
  <si>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</si>
  <si>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</si>
  <si>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</si>
  <si>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</si>
  <si>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</si>
  <si>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</si>
  <si>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</si>
  <si>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</si>
  <si>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</si>
  <si>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</si>
  <si>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</si>
  <si>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</si>
  <si>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</si>
  <si>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</si>
  <si>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</si>
  <si>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</si>
  <si>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</si>
  <si>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</si>
  <si>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</si>
  <si>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</si>
  <si>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</si>
  <si>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</si>
  <si>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</si>
  <si>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</si>
  <si>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</si>
  <si>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</si>
  <si>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</si>
  <si>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</si>
  <si>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</si>
  <si>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</si>
  <si>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</si>
  <si>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</si>
  <si>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</si>
  <si>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</si>
  <si>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</si>
  <si>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</si>
  <si>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</si>
  <si>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</si>
  <si>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</si>
  <si>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</si>
  <si>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</si>
  <si>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</si>
  <si>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</si>
  <si>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</si>
  <si>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</si>
  <si>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</si>
  <si>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</si>
  <si>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</si>
  <si>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19PKAC 19PKAC Competency Based SFY2019</t>
  </si>
  <si>
    <t>5670/3800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</si>
  <si>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</si>
  <si>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</si>
  <si>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</si>
  <si>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</si>
  <si>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</si>
  <si>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Salt Lake Academy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</si>
  <si>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</si>
  <si>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</si>
  <si>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</si>
  <si>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</si>
  <si>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</si>
  <si>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</si>
  <si>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</si>
  <si>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</si>
  <si>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</si>
  <si>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Salt Lake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</si>
  <si>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</si>
  <si>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</si>
  <si>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</si>
  <si>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</si>
  <si>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t>20CHSU 20CHSU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</si>
  <si>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</si>
  <si>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</si>
  <si>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</si>
  <si>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</si>
  <si>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</si>
  <si>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</si>
  <si>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</si>
  <si>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</si>
  <si>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</si>
  <si>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</si>
  <si>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</si>
  <si>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</si>
  <si>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</si>
  <si>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</si>
  <si>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</si>
  <si>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</si>
  <si>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</si>
  <si>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</si>
  <si>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</si>
  <si>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</si>
  <si>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</si>
  <si>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</si>
  <si>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</si>
  <si>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</si>
  <si>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</si>
  <si>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</si>
  <si>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</si>
  <si>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</si>
  <si>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</si>
  <si>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</si>
  <si>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</si>
  <si>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</si>
  <si>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</si>
  <si>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</si>
  <si>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</si>
  <si>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</si>
  <si>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</si>
  <si>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</si>
  <si>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</si>
  <si>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</si>
  <si>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</si>
  <si>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</si>
  <si>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</si>
  <si>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</si>
  <si>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</si>
  <si>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</si>
  <si>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</si>
  <si>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</si>
  <si>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</si>
  <si>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</si>
  <si>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</si>
  <si>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</si>
  <si>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</si>
  <si>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</si>
  <si>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</si>
  <si>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</si>
  <si>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</si>
  <si>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</si>
  <si>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</si>
  <si>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</si>
  <si>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</si>
  <si>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</si>
  <si>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</si>
  <si>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</si>
  <si>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</si>
  <si>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</si>
  <si>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</si>
  <si>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</si>
  <si>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</si>
  <si>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</si>
  <si>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</si>
  <si>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</si>
  <si>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</si>
  <si>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</si>
  <si>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</si>
  <si>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</si>
  <si>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</si>
  <si>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</si>
  <si>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</si>
  <si>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</si>
  <si>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</si>
  <si>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</si>
  <si>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</si>
  <si>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</si>
  <si>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</si>
  <si>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</si>
  <si>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</si>
  <si>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</si>
  <si>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</si>
  <si>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</si>
  <si>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</si>
  <si>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</si>
  <si>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</si>
  <si>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</si>
  <si>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</si>
  <si>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</si>
  <si>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</si>
  <si>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</si>
  <si>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</si>
  <si>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</si>
  <si>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</si>
  <si>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</si>
  <si>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</si>
  <si>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</si>
  <si>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</si>
  <si>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</si>
  <si>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</si>
  <si>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</si>
  <si>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</si>
  <si>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</si>
  <si>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</si>
  <si>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</si>
  <si>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</si>
  <si>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</si>
  <si>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</si>
  <si>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</si>
  <si>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</si>
  <si>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</si>
  <si>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</si>
  <si>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</si>
  <si>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</si>
  <si>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</si>
  <si>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</si>
  <si>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</si>
  <si>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</si>
  <si>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</si>
  <si>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</si>
  <si>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</si>
  <si>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</si>
  <si>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</si>
  <si>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</si>
  <si>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</si>
  <si>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</si>
  <si>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</si>
  <si>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</si>
  <si>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</si>
  <si>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</si>
  <si>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</si>
  <si>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</si>
  <si>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</si>
  <si>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</si>
  <si>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</si>
  <si>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</si>
  <si>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</si>
  <si>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</si>
  <si>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</si>
  <si>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</si>
  <si>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</si>
  <si>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</si>
  <si>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</si>
  <si>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</si>
  <si>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</si>
  <si>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</si>
  <si>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</si>
  <si>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</si>
  <si>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</si>
  <si>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</si>
  <si>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</si>
  <si>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</si>
  <si>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</si>
  <si>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</si>
  <si>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</si>
  <si>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</si>
  <si>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</si>
  <si>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</si>
  <si>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</si>
  <si>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</si>
  <si>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</si>
  <si>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</si>
  <si>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</si>
  <si>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</si>
  <si>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</si>
  <si>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</si>
  <si>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</si>
  <si>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</si>
  <si>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</si>
  <si>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</si>
  <si>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</si>
  <si>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</si>
  <si>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</si>
  <si>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</si>
  <si>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</si>
  <si>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</si>
  <si>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</si>
  <si>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</si>
  <si>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</si>
  <si>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</si>
  <si>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</si>
  <si>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</si>
  <si>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</si>
  <si>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</si>
  <si>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</si>
  <si>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</si>
  <si>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</si>
  <si>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</si>
  <si>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</si>
  <si>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</si>
  <si>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</si>
  <si>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</si>
  <si>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</si>
  <si>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</si>
  <si>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</si>
  <si>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</si>
  <si>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</si>
  <si>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</si>
  <si>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</si>
  <si>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</si>
  <si>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</si>
  <si>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</si>
  <si>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</si>
  <si>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</si>
  <si>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</si>
  <si>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</si>
  <si>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</si>
  <si>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</si>
  <si>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</si>
  <si>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</si>
  <si>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</si>
  <si>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</si>
  <si>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</si>
  <si>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9M0 CEDAR CHARTER HOLDERS (DBA AMERICAN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</si>
  <si>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</si>
  <si>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</si>
  <si>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</si>
  <si>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</si>
  <si>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</si>
  <si>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</si>
  <si>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</si>
  <si>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</si>
  <si>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9M0 CEDAR CHARTER HOLDERS (DBA AMERICAN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</si>
  <si>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</si>
  <si>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</si>
  <si>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</si>
  <si>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</si>
  <si>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</si>
  <si>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</si>
  <si>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</si>
  <si>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</si>
  <si>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</si>
  <si>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</si>
  <si>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</si>
  <si>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</si>
  <si>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</si>
  <si>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</si>
  <si>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</si>
  <si>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</si>
  <si>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</si>
  <si>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</si>
  <si>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</si>
  <si>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</si>
  <si>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</si>
  <si>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</si>
  <si>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</si>
  <si>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</si>
  <si>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</si>
  <si>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</si>
  <si>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</si>
  <si>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</si>
  <si>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</si>
  <si>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</si>
  <si>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</si>
  <si>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</si>
  <si>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</si>
  <si>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</si>
  <si>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</si>
  <si>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</si>
  <si>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</si>
  <si>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</si>
  <si>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</si>
  <si>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</si>
  <si>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</si>
  <si>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</si>
  <si>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</si>
  <si>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</si>
  <si>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</si>
  <si>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</si>
  <si>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</si>
  <si>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</si>
  <si>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</si>
  <si>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</si>
  <si>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</si>
  <si>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</si>
  <si>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</si>
  <si>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</si>
  <si>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</si>
  <si>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</si>
  <si>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</si>
  <si>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20PQP 20PQP Early Literacy Program SFY2020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</si>
  <si>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</si>
  <si>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</si>
  <si>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</si>
  <si>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</si>
  <si>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</si>
  <si>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</si>
  <si>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</si>
  <si>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</si>
  <si>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</si>
  <si>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</si>
  <si>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</si>
  <si>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</si>
  <si>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</si>
  <si>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</si>
  <si>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</si>
  <si>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</si>
  <si>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</si>
  <si>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</si>
  <si>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</si>
  <si>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</si>
  <si>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</si>
  <si>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</si>
  <si>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</si>
  <si>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</si>
  <si>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</si>
  <si>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</si>
  <si>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</si>
  <si>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</si>
  <si>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</si>
  <si>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</si>
  <si>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</si>
  <si>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</si>
  <si>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</si>
  <si>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</si>
  <si>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</si>
  <si>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</si>
  <si>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</si>
  <si>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</si>
  <si>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</si>
  <si>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</si>
  <si>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</si>
  <si>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</si>
  <si>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</si>
  <si>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</si>
  <si>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</si>
  <si>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</si>
  <si>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</si>
  <si>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</si>
  <si>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</si>
  <si>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</si>
  <si>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</si>
  <si>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</si>
  <si>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</si>
  <si>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</si>
  <si>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</si>
  <si>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</si>
  <si>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</si>
  <si>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</si>
  <si>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</si>
  <si>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</si>
  <si>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</si>
  <si>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</si>
  <si>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</si>
  <si>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</si>
  <si>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</si>
  <si>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</si>
  <si>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</si>
  <si>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</si>
  <si>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</si>
  <si>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</si>
  <si>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</si>
  <si>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</si>
  <si>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</si>
  <si>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</si>
  <si>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</si>
  <si>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</si>
  <si>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</si>
  <si>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</si>
  <si>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</si>
  <si>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</si>
  <si>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</si>
  <si>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</si>
  <si>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</si>
  <si>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</si>
  <si>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</si>
  <si>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</si>
  <si>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</si>
  <si>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</si>
  <si>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</si>
  <si>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</si>
  <si>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</si>
  <si>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</si>
  <si>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</si>
  <si>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b/>
        <sz val="8"/>
        <color theme="1"/>
        <rFont val="Andale WT"/>
        <family val="2"/>
      </rPr>
      <t>01CHARTER</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</si>
  <si>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</si>
  <si>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</si>
  <si>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</si>
  <si>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2N0 THRIVEPOINT ACADEMY UTAH</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</si>
  <si>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</si>
  <si>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2N0 THRIVEPOINT ACADEMY UTAH</t>
    </r>
    <r>
      <rPr>
        <b/>
        <sz val="8"/>
        <color theme="1"/>
        <rFont val="Andale WT"/>
        <family val="2"/>
      </rPr>
      <t xml:space="preserve"> - </t>
    </r>
    <r>
      <rPr>
        <b/>
        <sz val="8"/>
        <color theme="1"/>
        <rFont val="Andale WT"/>
        <family val="2"/>
      </rPr>
      <t>Summary</t>
    </r>
  </si>
  <si>
    <r>
      <rPr>
        <b/>
        <sz val="8"/>
        <color theme="1"/>
        <rFont val="Andale WT"/>
        <family val="2"/>
      </rPr>
      <t>Update Program Phase - Site Location</t>
    </r>
    <r>
      <rPr>
        <b/>
        <sz val="8"/>
        <color theme="1"/>
        <rFont val="Andale WT"/>
        <family val="2"/>
      </rPr>
      <t xml:space="preserve"> - </t>
    </r>
    <r>
      <rPr>
        <b/>
        <sz val="8"/>
        <color theme="1"/>
        <rFont val="Andale WT"/>
        <family val="2"/>
      </rPr>
      <t>Summary</t>
    </r>
  </si>
  <si>
    <r>
      <rPr>
        <b/>
        <sz val="8"/>
        <color theme="1"/>
        <rFont val="Andale WT"/>
        <family val="2"/>
      </rPr>
      <t>Overall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</si>
  <si>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</si>
  <si>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</si>
  <si>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</si>
  <si>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</si>
  <si>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</si>
  <si>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</si>
  <si>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</si>
  <si>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</si>
  <si>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</si>
  <si>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</si>
  <si>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</si>
  <si>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</si>
  <si>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</si>
  <si>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</si>
  <si>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</si>
  <si>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</si>
  <si>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</si>
  <si>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</si>
  <si>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</si>
  <si>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</si>
  <si>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</si>
  <si>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</si>
  <si>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</si>
  <si>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</si>
  <si>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</si>
  <si>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</si>
  <si>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</si>
  <si>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</si>
  <si>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</si>
  <si>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</si>
  <si>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</si>
  <si>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</si>
  <si>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</si>
  <si>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</si>
  <si>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</si>
  <si>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</si>
  <si>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</si>
  <si>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</si>
  <si>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</si>
  <si>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</si>
  <si>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</si>
  <si>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</si>
  <si>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</si>
  <si>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</si>
  <si>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</si>
  <si>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</si>
  <si>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</si>
  <si>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</si>
  <si>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</si>
  <si>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</si>
  <si>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</si>
  <si>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</si>
  <si>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</si>
  <si>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</si>
  <si>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</si>
  <si>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</si>
  <si>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</si>
  <si>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</si>
  <si>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</si>
  <si>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</si>
  <si>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</si>
  <si>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</si>
  <si>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</si>
  <si>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</si>
  <si>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</si>
  <si>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</si>
  <si>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COUNTY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</si>
  <si>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</si>
  <si>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</si>
  <si>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</si>
  <si>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</si>
  <si>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</si>
  <si>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</si>
  <si>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</si>
  <si>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</si>
  <si>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</si>
  <si>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</si>
  <si>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</si>
  <si>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</si>
  <si>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</si>
  <si>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</si>
  <si>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</si>
  <si>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</si>
  <si>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</si>
  <si>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</si>
  <si>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</si>
  <si>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</si>
  <si>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</si>
  <si>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</si>
  <si>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</si>
  <si>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</si>
  <si>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</si>
  <si>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</si>
  <si>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</si>
  <si>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</si>
  <si>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</si>
  <si>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</si>
  <si>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</si>
  <si>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</si>
  <si>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</si>
  <si>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</si>
  <si>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</si>
  <si>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</si>
  <si>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</si>
  <si>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</si>
  <si>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</si>
  <si>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</si>
  <si>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</si>
  <si>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</si>
  <si>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</si>
  <si>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</si>
  <si>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</si>
  <si>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</si>
  <si>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</si>
  <si>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</si>
  <si>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1N0</t>
  </si>
  <si>
    <t>VIRTUAL HORIZONS CHARTER SCHOOL</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</si>
  <si>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</si>
  <si>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</si>
  <si>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</si>
  <si>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</si>
  <si>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</si>
  <si>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</si>
  <si>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</si>
  <si>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</si>
  <si>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</si>
  <si>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</si>
  <si>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</si>
  <si>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</si>
  <si>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</si>
  <si>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</si>
  <si>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</si>
  <si>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</si>
  <si>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</si>
  <si>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</si>
  <si>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</si>
  <si>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</si>
  <si>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</si>
  <si>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</si>
  <si>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</si>
  <si>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</si>
  <si>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</si>
  <si>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</si>
  <si>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</si>
  <si>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</si>
  <si>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</si>
  <si>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</si>
  <si>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</si>
  <si>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</si>
  <si>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</si>
  <si>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</si>
  <si>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</si>
  <si>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</si>
  <si>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</si>
  <si>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</si>
  <si>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</si>
  <si>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</si>
  <si>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</si>
  <si>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</si>
  <si>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</si>
  <si>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</si>
  <si>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</si>
  <si>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</si>
  <si>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</si>
  <si>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</si>
  <si>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</si>
  <si>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</si>
  <si>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</si>
  <si>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</si>
  <si>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</si>
  <si>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</si>
  <si>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</si>
  <si>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</si>
  <si>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</si>
  <si>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</si>
  <si>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</si>
  <si>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</si>
  <si>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</si>
  <si>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</si>
  <si>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</si>
  <si>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</si>
  <si>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</si>
  <si>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</si>
  <si>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</si>
  <si>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</si>
  <si>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</si>
  <si>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</si>
  <si>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</si>
  <si>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</si>
  <si>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</si>
  <si>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</si>
  <si>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</si>
  <si>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</si>
  <si>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</si>
  <si>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</si>
  <si>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</si>
  <si>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</si>
  <si>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</si>
  <si>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</si>
  <si>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</si>
  <si>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</si>
  <si>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</si>
  <si>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</si>
  <si>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</si>
  <si>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</si>
  <si>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</si>
  <si>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</si>
  <si>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</si>
  <si>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</si>
  <si>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</si>
  <si>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</si>
  <si>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</si>
  <si>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</si>
  <si>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</si>
  <si>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</si>
  <si>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</si>
  <si>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</si>
  <si>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</si>
  <si>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</si>
  <si>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</si>
  <si>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</si>
  <si>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</si>
  <si>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</si>
  <si>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</si>
  <si>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</si>
  <si>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</si>
  <si>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</si>
  <si>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</si>
  <si>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</si>
  <si>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</si>
  <si>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</si>
  <si>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7H0</t>
  </si>
  <si>
    <t>Pacific Heritage Academy</t>
  </si>
  <si>
    <t>7J0</t>
  </si>
  <si>
    <t>GREENWOOD CHARTER SCHOOL</t>
  </si>
  <si>
    <t>7K0</t>
  </si>
  <si>
    <t>WALLACE STEGNER ACADEMY</t>
  </si>
  <si>
    <t>7L0</t>
  </si>
  <si>
    <t>Treeside Charter School</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</si>
  <si>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</si>
  <si>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</si>
  <si>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</si>
  <si>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</si>
  <si>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</si>
  <si>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</si>
  <si>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</si>
  <si>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</si>
  <si>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</si>
  <si>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</si>
  <si>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</si>
  <si>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</si>
  <si>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</si>
  <si>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</si>
  <si>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</si>
  <si>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</si>
  <si>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</si>
  <si>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</si>
  <si>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</si>
  <si>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</si>
  <si>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</si>
  <si>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</si>
  <si>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</si>
  <si>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</si>
  <si>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</si>
  <si>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</si>
  <si>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</si>
  <si>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</si>
  <si>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</si>
  <si>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</si>
  <si>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</si>
  <si>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</si>
  <si>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</si>
  <si>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Salt Lake Academy High School</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</si>
  <si>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</si>
  <si>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</si>
  <si>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</si>
  <si>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</si>
  <si>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</si>
  <si>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</si>
  <si>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</si>
  <si>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</si>
  <si>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</si>
  <si>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</si>
  <si>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</si>
  <si>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</si>
  <si>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</si>
  <si>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</si>
  <si>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</si>
  <si>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</si>
  <si>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</si>
  <si>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</si>
  <si>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</si>
  <si>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</si>
  <si>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</si>
  <si>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</si>
  <si>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</si>
  <si>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</si>
  <si>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</si>
  <si>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</si>
  <si>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</si>
  <si>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</si>
  <si>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</si>
  <si>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</si>
  <si>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</si>
  <si>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</si>
  <si>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9M0</t>
  </si>
  <si>
    <t>CEDAR CHARTER HOLDERS (DBA AMERICAN PREPARATORY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</si>
  <si>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</si>
  <si>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</si>
  <si>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</si>
  <si>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</si>
  <si>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</si>
  <si>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</si>
  <si>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</si>
  <si>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</si>
  <si>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</si>
  <si>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</si>
  <si>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</si>
  <si>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</si>
  <si>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</si>
  <si>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</si>
  <si>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</si>
  <si>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</si>
  <si>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</si>
  <si>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</si>
  <si>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2N0</t>
  </si>
  <si>
    <t>THRIVEPOINT ACADEMY UTAH</t>
  </si>
  <si>
    <t>1B</t>
  </si>
  <si>
    <t>1C</t>
  </si>
  <si>
    <t>1D</t>
  </si>
  <si>
    <t>1E</t>
  </si>
  <si>
    <t>1F</t>
  </si>
  <si>
    <t>1G</t>
  </si>
  <si>
    <t>1I</t>
  </si>
  <si>
    <t>1K</t>
  </si>
  <si>
    <t>1L</t>
  </si>
  <si>
    <t>1M</t>
  </si>
  <si>
    <t>1N</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</si>
  <si>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</si>
  <si>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</si>
  <si>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</si>
  <si>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</si>
  <si>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</si>
  <si>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</si>
  <si>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</si>
  <si>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</si>
  <si>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</si>
  <si>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</si>
  <si>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</si>
  <si>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</si>
  <si>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</si>
  <si>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</si>
  <si>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</si>
  <si>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</si>
  <si>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</si>
  <si>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</si>
  <si>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</si>
  <si>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</si>
  <si>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</si>
  <si>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</si>
  <si>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</si>
  <si>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</si>
  <si>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</si>
  <si>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</si>
  <si>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</si>
  <si>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</si>
  <si>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</si>
  <si>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</si>
  <si>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</si>
  <si>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</si>
  <si>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</si>
  <si>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</si>
  <si>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</si>
  <si>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</si>
  <si>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</si>
  <si>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</si>
  <si>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</si>
  <si>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</si>
  <si>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</si>
  <si>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</si>
  <si>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</si>
  <si>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</si>
  <si>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</si>
  <si>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</si>
  <si>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</si>
  <si>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</si>
  <si>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</si>
  <si>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</si>
  <si>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</si>
  <si>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</si>
  <si>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</si>
  <si>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</si>
  <si>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</si>
  <si>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7H</t>
  </si>
  <si>
    <t>7J</t>
  </si>
  <si>
    <t>7K</t>
  </si>
  <si>
    <t>7L</t>
  </si>
  <si>
    <t>8B</t>
  </si>
  <si>
    <t>8C</t>
  </si>
  <si>
    <t>8D</t>
  </si>
  <si>
    <t>8E</t>
  </si>
  <si>
    <t>8F</t>
  </si>
  <si>
    <t>8G</t>
  </si>
  <si>
    <t>8H</t>
  </si>
  <si>
    <t>8I</t>
  </si>
  <si>
    <t>8J</t>
  </si>
  <si>
    <t>8K</t>
  </si>
  <si>
    <t>8L</t>
  </si>
  <si>
    <t>8M</t>
  </si>
  <si>
    <t>9B</t>
  </si>
  <si>
    <t>9C</t>
  </si>
  <si>
    <t>9D</t>
  </si>
  <si>
    <t>9E</t>
  </si>
  <si>
    <t>9F</t>
  </si>
  <si>
    <t>9I</t>
  </si>
  <si>
    <t>9J</t>
  </si>
  <si>
    <t>9K</t>
  </si>
  <si>
    <t>9M</t>
  </si>
  <si>
    <t>A1</t>
  </si>
  <si>
    <t>A2</t>
  </si>
  <si>
    <t>A3</t>
  </si>
  <si>
    <t>A4</t>
  </si>
  <si>
    <t>A5</t>
  </si>
  <si>
    <t>A6</t>
  </si>
  <si>
    <t>A7</t>
  </si>
  <si>
    <t>A8</t>
  </si>
  <si>
    <t>A9</t>
  </si>
  <si>
    <t>2N</t>
  </si>
  <si>
    <t>Explanation of discrepancies between the allotment memo and payments received in the current period by your LEA:</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</si>
  <si>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</si>
  <si>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</si>
  <si>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</si>
  <si>
    <t xml:space="preserve">Your LEA paid funds back to the state or a program has deducted funds directly from your allotments. The negative adjustment should have been reflected on your March allotment memo. The positive adjustment is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</si>
</sst>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b/>
      <u/>
      <sz val="10"/>
      <color theme="1"/>
      <name val="Tahoma"/>
      <family val="2"/>
    </font>
    <font>
      <sz val="10"/>
      <color theme="1"/>
      <name val="Tahoma"/>
      <family val="2"/>
    </font>
    <font>
      <b/>
      <sz val="11"/>
      <color theme="1"/>
      <name val="Tahoma"/>
      <family val="2"/>
    </font>
  </fonts>
  <fills count="6">
    <fill>
      <patternFill patternType="none"/>
    </fill>
    <fill>
      <patternFill patternType="gray125"/>
    </fill>
    <fill>
      <patternFill patternType="solid">
        <fgColor rgb="FFBFD2E2"/>
      </patternFill>
    </fill>
    <fill>
      <patternFill patternType="solid">
        <fgColor rgb="FFDFDFDF"/>
      </patternFill>
    </fill>
    <fill>
      <patternFill patternType="solid">
        <fgColor rgb="FFF2F1F1"/>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8" fillId="0" borderId="0" applyFont="0" applyFill="0" applyBorder="0" applyAlignment="0" applyProtection="0"/>
  </cellStyleXfs>
  <cellXfs count="44">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2" borderId="2" xfId="0" applyFill="1" applyBorder="1"/>
    <xf numFmtId="0" fontId="0" fillId="2" borderId="3" xfId="0" applyFill="1" applyBorder="1"/>
    <xf numFmtId="0" fontId="0" fillId="0" borderId="4" xfId="0" applyBorder="1"/>
    <xf numFmtId="0" fontId="5" fillId="0" borderId="4" xfId="0" applyFont="1" applyBorder="1" applyAlignment="1">
      <alignment horizontal="left" vertical="top"/>
    </xf>
    <xf numFmtId="0" fontId="0" fillId="0" borderId="6" xfId="0" applyBorder="1"/>
    <xf numFmtId="0" fontId="0" fillId="0" borderId="7" xfId="0" applyBorder="1"/>
    <xf numFmtId="4" fontId="5" fillId="0" borderId="4" xfId="0" applyNumberFormat="1" applyFont="1" applyBorder="1" applyAlignment="1">
      <alignment horizontal="right" vertical="top"/>
    </xf>
    <xf numFmtId="0" fontId="0" fillId="3" borderId="6" xfId="0" applyFill="1" applyBorder="1"/>
    <xf numFmtId="0" fontId="0" fillId="3" borderId="7" xfId="0" applyFill="1" applyBorder="1"/>
    <xf numFmtId="0" fontId="6" fillId="3" borderId="5" xfId="0" applyFont="1" applyFill="1" applyBorder="1" applyAlignment="1">
      <alignment horizontal="left" vertical="top"/>
    </xf>
    <xf numFmtId="0" fontId="0" fillId="3" borderId="4" xfId="0" applyFill="1" applyBorder="1"/>
    <xf numFmtId="4" fontId="6" fillId="3" borderId="4" xfId="0" applyNumberFormat="1" applyFont="1" applyFill="1" applyBorder="1" applyAlignment="1">
      <alignment horizontal="right" vertical="top"/>
    </xf>
    <xf numFmtId="0" fontId="0" fillId="0" borderId="8" xfId="0" applyBorder="1"/>
    <xf numFmtId="0" fontId="0" fillId="4" borderId="6" xfId="0" applyFill="1" applyBorder="1"/>
    <xf numFmtId="0" fontId="0" fillId="4" borderId="7" xfId="0" applyFill="1" applyBorder="1"/>
    <xf numFmtId="0" fontId="6" fillId="4" borderId="5" xfId="0" applyFont="1" applyFill="1" applyBorder="1" applyAlignment="1">
      <alignment horizontal="left" vertical="top"/>
    </xf>
    <xf numFmtId="0" fontId="0" fillId="4" borderId="4" xfId="0" applyFill="1" applyBorder="1"/>
    <xf numFmtId="4" fontId="6" fillId="4" borderId="4" xfId="0" applyNumberFormat="1" applyFont="1" applyFill="1" applyBorder="1" applyAlignment="1">
      <alignment horizontal="right" vertical="top"/>
    </xf>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7" fillId="0" borderId="0" xfId="0" applyFont="1" applyAlignment="1">
      <alignment horizontal="center"/>
    </xf>
    <xf numFmtId="49" fontId="7" fillId="0" borderId="0" xfId="0" applyNumberFormat="1" applyFont="1" applyAlignment="1">
      <alignment horizontal="center"/>
    </xf>
    <xf numFmtId="44" fontId="7"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0" fillId="5" borderId="12" xfId="0" applyFill="1" applyBorder="1" applyAlignment="1">
      <alignment horizontal="left" vertical="top" wrapText="1"/>
    </xf>
    <xf numFmtId="0" fontId="0" fillId="5" borderId="0" xfId="0" applyFill="1" applyAlignment="1">
      <alignment horizontal="left" vertical="top" wrapText="1"/>
    </xf>
    <xf numFmtId="0" fontId="0" fillId="5" borderId="13" xfId="0" applyFill="1" applyBorder="1" applyAlignment="1">
      <alignment horizontal="left" vertical="top" wrapText="1"/>
    </xf>
    <xf numFmtId="0" fontId="0" fillId="5" borderId="14" xfId="0" applyFill="1" applyBorder="1" applyAlignment="1">
      <alignment horizontal="left" vertical="top" wrapText="1"/>
    </xf>
    <xf numFmtId="0" fontId="0" fillId="5" borderId="15" xfId="0" applyFill="1" applyBorder="1" applyAlignment="1">
      <alignment horizontal="left" vertical="top" wrapText="1"/>
    </xf>
    <xf numFmtId="0" fontId="0" fillId="5" borderId="16" xfId="0" applyFill="1" applyBorder="1" applyAlignment="1">
      <alignment horizontal="left" vertical="top" wrapText="1"/>
    </xf>
  </cellXfs>
  <cellStyles count="2">
    <cellStyle name="Currency" xfId="1" builtinId="4"/>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CC11D-D271-4D0E-87FA-1F7C282C5426}">
  <dimension ref="A1:O162"/>
  <sheetViews>
    <sheetView workbookViewId="0">
      <selection activeCell="C12" sqref="C12"/>
    </sheetView>
  </sheetViews>
  <sheetFormatPr defaultRowHeight="13.2"/>
  <cols>
    <col min="1" max="1" width="15.6640625" customWidth="1"/>
    <col min="2" max="2" width="18.6640625" style="26" customWidth="1"/>
    <col min="3" max="3" width="55.88671875" customWidth="1"/>
    <col min="4" max="4" width="20.6640625" style="27" customWidth="1"/>
  </cols>
  <sheetData>
    <row r="1" spans="1:15" ht="15" customHeight="1">
      <c r="A1" s="30" t="s">
        <v>3578</v>
      </c>
      <c r="B1" s="31" t="s">
        <v>3579</v>
      </c>
      <c r="C1" s="30" t="s">
        <v>3580</v>
      </c>
      <c r="D1" s="32" t="s">
        <v>3581</v>
      </c>
      <c r="E1" s="30"/>
      <c r="F1" s="30"/>
      <c r="G1" s="30"/>
      <c r="H1" s="30"/>
      <c r="I1" s="30"/>
      <c r="J1" s="30"/>
      <c r="K1" s="30"/>
      <c r="L1" s="30"/>
      <c r="M1" s="30"/>
      <c r="N1" s="30"/>
      <c r="O1" s="30"/>
    </row>
    <row r="2" spans="1:15">
      <c r="A2" s="28">
        <v>1</v>
      </c>
      <c r="B2" s="29" t="s">
        <v>3582</v>
      </c>
      <c r="C2" t="s">
        <v>3583</v>
      </c>
      <c r="D2" s="27">
        <v>51978117.729999997</v>
      </c>
    </row>
    <row r="3" spans="1:15">
      <c r="A3" s="28">
        <v>2</v>
      </c>
      <c r="B3" s="29" t="s">
        <v>3584</v>
      </c>
      <c r="C3" t="s">
        <v>3585</v>
      </c>
      <c r="D3" s="27">
        <v>1081256.06</v>
      </c>
    </row>
    <row r="4" spans="1:15">
      <c r="A4" s="28">
        <v>3</v>
      </c>
      <c r="B4" s="29" t="s">
        <v>3586</v>
      </c>
      <c r="C4" t="s">
        <v>3587</v>
      </c>
      <c r="D4" s="27">
        <v>7102256.21</v>
      </c>
    </row>
    <row r="5" spans="1:15">
      <c r="A5" s="28">
        <v>4</v>
      </c>
      <c r="B5" s="29" t="s">
        <v>3588</v>
      </c>
      <c r="C5" t="s">
        <v>3589</v>
      </c>
      <c r="D5" s="27">
        <v>14835782.82</v>
      </c>
    </row>
    <row r="6" spans="1:15">
      <c r="A6" s="28">
        <v>5</v>
      </c>
      <c r="B6" s="29" t="s">
        <v>3590</v>
      </c>
      <c r="C6" t="s">
        <v>3591</v>
      </c>
      <c r="D6" s="27">
        <v>2151979.54</v>
      </c>
    </row>
    <row r="7" spans="1:15">
      <c r="A7" s="28">
        <v>6</v>
      </c>
      <c r="B7" s="29" t="s">
        <v>3592</v>
      </c>
      <c r="C7" t="s">
        <v>3593</v>
      </c>
      <c r="D7" s="27">
        <v>236070.61</v>
      </c>
    </row>
    <row r="8" spans="1:15">
      <c r="A8" s="28">
        <v>7</v>
      </c>
      <c r="B8" s="29" t="s">
        <v>3594</v>
      </c>
      <c r="C8" t="s">
        <v>3595</v>
      </c>
      <c r="D8" s="27">
        <v>43707365.119999997</v>
      </c>
    </row>
    <row r="9" spans="1:15">
      <c r="A9" s="28">
        <v>8</v>
      </c>
      <c r="B9" s="29" t="s">
        <v>3596</v>
      </c>
      <c r="C9" t="s">
        <v>3597</v>
      </c>
      <c r="D9" s="27">
        <v>3620559.91</v>
      </c>
    </row>
    <row r="10" spans="1:15">
      <c r="A10" s="28">
        <v>9</v>
      </c>
      <c r="B10" s="29" t="s">
        <v>3598</v>
      </c>
      <c r="C10" t="s">
        <v>3599</v>
      </c>
      <c r="D10" s="27">
        <v>1521094.02</v>
      </c>
    </row>
    <row r="11" spans="1:15">
      <c r="A11" s="28">
        <v>10</v>
      </c>
      <c r="B11" s="29" t="s">
        <v>3600</v>
      </c>
      <c r="C11" t="s">
        <v>3601</v>
      </c>
      <c r="D11" s="27">
        <v>1341407.3600000001</v>
      </c>
    </row>
    <row r="12" spans="1:15">
      <c r="A12" s="28">
        <v>11</v>
      </c>
      <c r="B12" s="29" t="s">
        <v>3602</v>
      </c>
      <c r="C12" t="s">
        <v>3603</v>
      </c>
      <c r="D12" s="27">
        <v>722329.43</v>
      </c>
    </row>
    <row r="13" spans="1:15">
      <c r="A13" s="28">
        <v>12</v>
      </c>
      <c r="B13" s="29" t="s">
        <v>3604</v>
      </c>
      <c r="C13" t="s">
        <v>3605</v>
      </c>
      <c r="D13" s="27">
        <v>44648568.619999997</v>
      </c>
    </row>
    <row r="14" spans="1:15">
      <c r="A14" s="28">
        <v>13</v>
      </c>
      <c r="B14" s="29" t="s">
        <v>3606</v>
      </c>
      <c r="C14" t="s">
        <v>3607</v>
      </c>
      <c r="D14" s="27">
        <v>7112938.3099999996</v>
      </c>
    </row>
    <row r="15" spans="1:15">
      <c r="A15" s="28">
        <v>14</v>
      </c>
      <c r="B15" s="29" t="s">
        <v>3608</v>
      </c>
      <c r="C15" t="s">
        <v>3609</v>
      </c>
      <c r="D15" s="27">
        <v>36901073.109999999</v>
      </c>
    </row>
    <row r="16" spans="1:15">
      <c r="A16" s="28">
        <v>15</v>
      </c>
      <c r="B16" s="29" t="s">
        <v>3610</v>
      </c>
      <c r="C16" t="s">
        <v>3611</v>
      </c>
      <c r="D16" s="27">
        <v>1634227.17</v>
      </c>
    </row>
    <row r="17" spans="1:4">
      <c r="A17" s="28">
        <v>16</v>
      </c>
      <c r="B17" s="29" t="s">
        <v>3612</v>
      </c>
      <c r="C17" t="s">
        <v>3613</v>
      </c>
      <c r="D17" s="27">
        <v>1296294.3700000001</v>
      </c>
    </row>
    <row r="18" spans="1:4">
      <c r="A18" s="28">
        <v>17</v>
      </c>
      <c r="B18" s="29" t="s">
        <v>3614</v>
      </c>
      <c r="C18" t="s">
        <v>3615</v>
      </c>
      <c r="D18" s="27">
        <v>2938581.8</v>
      </c>
    </row>
    <row r="19" spans="1:4">
      <c r="A19" s="28">
        <v>18</v>
      </c>
      <c r="B19" s="29" t="s">
        <v>3616</v>
      </c>
      <c r="C19" t="s">
        <v>3617</v>
      </c>
      <c r="D19" s="27">
        <v>1654702.74</v>
      </c>
    </row>
    <row r="20" spans="1:4">
      <c r="A20" s="28">
        <v>19</v>
      </c>
      <c r="B20" s="29" t="s">
        <v>3618</v>
      </c>
      <c r="C20" t="s">
        <v>3619</v>
      </c>
      <c r="D20" s="27">
        <v>25688414.5</v>
      </c>
    </row>
    <row r="21" spans="1:4">
      <c r="A21" s="28">
        <v>20</v>
      </c>
      <c r="B21" s="29" t="s">
        <v>3620</v>
      </c>
      <c r="C21" t="s">
        <v>3621</v>
      </c>
      <c r="D21" s="27">
        <v>1977479.25</v>
      </c>
    </row>
    <row r="22" spans="1:4">
      <c r="A22" s="28">
        <v>21</v>
      </c>
      <c r="B22" s="29" t="s">
        <v>3622</v>
      </c>
      <c r="C22" t="s">
        <v>3623</v>
      </c>
      <c r="D22" s="27">
        <v>610114.93000000005</v>
      </c>
    </row>
    <row r="23" spans="1:4">
      <c r="A23" s="28">
        <v>22</v>
      </c>
      <c r="B23" s="29" t="s">
        <v>3624</v>
      </c>
      <c r="C23" t="s">
        <v>3625</v>
      </c>
      <c r="D23" s="27">
        <v>680392.39</v>
      </c>
    </row>
    <row r="24" spans="1:4">
      <c r="A24" s="28">
        <v>23</v>
      </c>
      <c r="B24" s="29" t="s">
        <v>3626</v>
      </c>
      <c r="C24" t="s">
        <v>3627</v>
      </c>
      <c r="D24" s="27">
        <v>654258.62</v>
      </c>
    </row>
    <row r="25" spans="1:4">
      <c r="A25" s="28">
        <v>24</v>
      </c>
      <c r="B25" s="29" t="s">
        <v>3628</v>
      </c>
      <c r="C25" t="s">
        <v>3629</v>
      </c>
      <c r="D25" s="27">
        <v>238396.07</v>
      </c>
    </row>
    <row r="26" spans="1:4">
      <c r="A26" s="28">
        <v>25</v>
      </c>
      <c r="B26" s="29" t="s">
        <v>3630</v>
      </c>
      <c r="C26" t="s">
        <v>3631</v>
      </c>
      <c r="D26" s="27">
        <v>4075697.81</v>
      </c>
    </row>
    <row r="27" spans="1:4">
      <c r="A27" s="28">
        <v>26</v>
      </c>
      <c r="B27" s="29" t="s">
        <v>3632</v>
      </c>
      <c r="C27" t="s">
        <v>3633</v>
      </c>
      <c r="D27" s="27">
        <v>3169138.27</v>
      </c>
    </row>
    <row r="28" spans="1:4">
      <c r="A28" s="28">
        <v>27</v>
      </c>
      <c r="B28" s="29" t="s">
        <v>3634</v>
      </c>
      <c r="C28" t="s">
        <v>3635</v>
      </c>
      <c r="D28" s="27">
        <v>3667494.15</v>
      </c>
    </row>
    <row r="29" spans="1:4">
      <c r="A29" s="28">
        <v>28</v>
      </c>
      <c r="B29" s="29" t="s">
        <v>3636</v>
      </c>
      <c r="C29" t="s">
        <v>3637</v>
      </c>
      <c r="D29" s="27">
        <v>471435.88</v>
      </c>
    </row>
    <row r="30" spans="1:4">
      <c r="A30" s="28">
        <v>29</v>
      </c>
      <c r="B30" s="29" t="s">
        <v>3638</v>
      </c>
      <c r="C30" t="s">
        <v>3639</v>
      </c>
      <c r="D30" s="27">
        <v>467588.85</v>
      </c>
    </row>
    <row r="31" spans="1:4">
      <c r="A31" s="28">
        <v>30</v>
      </c>
      <c r="B31" s="29" t="s">
        <v>3640</v>
      </c>
      <c r="C31" t="s">
        <v>3641</v>
      </c>
      <c r="D31" s="27">
        <v>14941187.74</v>
      </c>
    </row>
    <row r="32" spans="1:4">
      <c r="A32" s="28">
        <v>31</v>
      </c>
      <c r="B32" s="29" t="s">
        <v>3642</v>
      </c>
      <c r="C32" t="s">
        <v>3643</v>
      </c>
      <c r="D32" s="27">
        <v>3851957.33</v>
      </c>
    </row>
    <row r="33" spans="1:4">
      <c r="A33" s="28">
        <v>32</v>
      </c>
      <c r="B33" s="29" t="s">
        <v>3644</v>
      </c>
      <c r="C33" t="s">
        <v>3645</v>
      </c>
      <c r="D33" s="27">
        <v>2218106.98</v>
      </c>
    </row>
    <row r="34" spans="1:4">
      <c r="A34" s="28">
        <v>33</v>
      </c>
      <c r="B34" s="29" t="s">
        <v>3646</v>
      </c>
      <c r="C34" t="s">
        <v>3647</v>
      </c>
      <c r="D34" s="27">
        <v>19375445.420000002</v>
      </c>
    </row>
    <row r="35" spans="1:4">
      <c r="A35" s="28">
        <v>34</v>
      </c>
      <c r="B35" s="29" t="s">
        <v>3648</v>
      </c>
      <c r="C35" t="s">
        <v>3649</v>
      </c>
      <c r="D35" s="27">
        <v>635619.46</v>
      </c>
    </row>
    <row r="36" spans="1:4">
      <c r="A36" s="28">
        <v>35</v>
      </c>
      <c r="B36" s="29" t="s">
        <v>3650</v>
      </c>
      <c r="C36" t="s">
        <v>3651</v>
      </c>
      <c r="D36" s="27">
        <v>24290214.309999999</v>
      </c>
    </row>
    <row r="37" spans="1:4">
      <c r="A37" s="28">
        <v>36</v>
      </c>
      <c r="B37" s="29" t="s">
        <v>3652</v>
      </c>
      <c r="C37" t="s">
        <v>3653</v>
      </c>
      <c r="D37" s="27">
        <v>5811463.5999999996</v>
      </c>
    </row>
    <row r="38" spans="1:4">
      <c r="A38" s="28">
        <v>37</v>
      </c>
      <c r="B38" s="29" t="s">
        <v>3654</v>
      </c>
      <c r="C38" t="s">
        <v>3655</v>
      </c>
      <c r="D38" s="27">
        <v>5651970.0800000001</v>
      </c>
    </row>
    <row r="39" spans="1:4">
      <c r="A39" s="28">
        <v>38</v>
      </c>
      <c r="B39" s="29" t="s">
        <v>3656</v>
      </c>
      <c r="C39" t="s">
        <v>3657</v>
      </c>
      <c r="D39" s="27">
        <v>8089396.3600000003</v>
      </c>
    </row>
    <row r="40" spans="1:4">
      <c r="A40" s="28">
        <v>39</v>
      </c>
      <c r="B40" s="29" t="s">
        <v>3658</v>
      </c>
      <c r="C40" t="s">
        <v>3659</v>
      </c>
      <c r="D40" s="27">
        <v>3880620.57</v>
      </c>
    </row>
    <row r="41" spans="1:4">
      <c r="A41" s="28">
        <v>40</v>
      </c>
      <c r="B41" s="29" t="s">
        <v>3660</v>
      </c>
      <c r="C41" t="s">
        <v>3661</v>
      </c>
      <c r="D41" s="27">
        <v>2525701.84</v>
      </c>
    </row>
    <row r="42" spans="1:4">
      <c r="A42" s="28">
        <v>42</v>
      </c>
      <c r="B42" s="29" t="s">
        <v>3662</v>
      </c>
      <c r="C42" t="s">
        <v>3663</v>
      </c>
      <c r="D42" s="27">
        <v>13989077.960000001</v>
      </c>
    </row>
    <row r="43" spans="1:4">
      <c r="A43" s="28">
        <v>70</v>
      </c>
      <c r="B43" s="29" t="s">
        <v>3664</v>
      </c>
      <c r="C43" t="s">
        <v>3665</v>
      </c>
      <c r="D43" s="27">
        <v>53688.18</v>
      </c>
    </row>
    <row r="44" spans="1:4">
      <c r="A44" s="28">
        <v>71</v>
      </c>
      <c r="B44" s="29" t="s">
        <v>3666</v>
      </c>
      <c r="C44" t="s">
        <v>3667</v>
      </c>
      <c r="D44" s="27">
        <v>294586.84000000003</v>
      </c>
    </row>
    <row r="45" spans="1:4">
      <c r="A45" s="28">
        <v>72</v>
      </c>
      <c r="B45" s="29" t="s">
        <v>3668</v>
      </c>
      <c r="C45" t="s">
        <v>3669</v>
      </c>
      <c r="D45" s="27">
        <v>99562.21</v>
      </c>
    </row>
    <row r="46" spans="1:4">
      <c r="A46" s="28">
        <v>73</v>
      </c>
      <c r="B46" s="29" t="s">
        <v>3670</v>
      </c>
      <c r="C46" t="s">
        <v>3671</v>
      </c>
      <c r="D46" s="27">
        <v>52270.28</v>
      </c>
    </row>
    <row r="47" spans="1:4">
      <c r="A47" s="28" t="s">
        <v>3904</v>
      </c>
      <c r="B47" s="29" t="s">
        <v>3672</v>
      </c>
      <c r="C47" t="s">
        <v>3673</v>
      </c>
      <c r="D47" s="27">
        <v>487482.98</v>
      </c>
    </row>
    <row r="48" spans="1:4">
      <c r="A48" s="28" t="s">
        <v>3905</v>
      </c>
      <c r="B48" s="29" t="s">
        <v>3674</v>
      </c>
      <c r="C48" t="s">
        <v>3675</v>
      </c>
      <c r="D48" s="27">
        <v>681335.85</v>
      </c>
    </row>
    <row r="49" spans="1:4">
      <c r="A49" s="28" t="s">
        <v>3906</v>
      </c>
      <c r="B49" s="29" t="s">
        <v>3676</v>
      </c>
      <c r="C49" t="s">
        <v>3677</v>
      </c>
      <c r="D49" s="27">
        <v>687941.05</v>
      </c>
    </row>
    <row r="50" spans="1:4">
      <c r="A50" s="28" t="s">
        <v>3907</v>
      </c>
      <c r="B50" s="29" t="s">
        <v>3678</v>
      </c>
      <c r="C50" t="s">
        <v>3679</v>
      </c>
      <c r="D50" s="27">
        <v>694319.92</v>
      </c>
    </row>
    <row r="51" spans="1:4">
      <c r="A51" s="28" t="s">
        <v>3908</v>
      </c>
      <c r="B51" s="29" t="s">
        <v>3680</v>
      </c>
      <c r="C51" t="s">
        <v>3681</v>
      </c>
      <c r="D51" s="27">
        <v>892170.35</v>
      </c>
    </row>
    <row r="52" spans="1:4">
      <c r="A52" s="28" t="s">
        <v>3909</v>
      </c>
      <c r="B52" s="29" t="s">
        <v>3682</v>
      </c>
      <c r="C52" t="s">
        <v>3683</v>
      </c>
      <c r="D52" s="27">
        <v>435677.63</v>
      </c>
    </row>
    <row r="53" spans="1:4">
      <c r="A53" s="28" t="s">
        <v>3910</v>
      </c>
      <c r="B53" s="29" t="s">
        <v>3684</v>
      </c>
      <c r="C53" t="s">
        <v>3685</v>
      </c>
      <c r="D53" s="27">
        <v>399961.81</v>
      </c>
    </row>
    <row r="54" spans="1:4">
      <c r="A54" s="28" t="s">
        <v>3911</v>
      </c>
      <c r="B54" s="29" t="s">
        <v>3686</v>
      </c>
      <c r="C54" t="s">
        <v>3687</v>
      </c>
      <c r="D54" s="27">
        <v>610916.4</v>
      </c>
    </row>
    <row r="55" spans="1:4">
      <c r="A55" s="28" t="s">
        <v>3912</v>
      </c>
      <c r="B55" s="29" t="s">
        <v>3688</v>
      </c>
      <c r="C55" t="s">
        <v>3689</v>
      </c>
      <c r="D55" s="27">
        <v>449871.06</v>
      </c>
    </row>
    <row r="56" spans="1:4">
      <c r="A56" s="28" t="s">
        <v>3913</v>
      </c>
      <c r="B56" s="29" t="s">
        <v>3690</v>
      </c>
      <c r="C56" t="s">
        <v>3691</v>
      </c>
      <c r="D56" s="27">
        <v>310332.63</v>
      </c>
    </row>
    <row r="57" spans="1:4">
      <c r="A57" s="28" t="s">
        <v>3914</v>
      </c>
      <c r="B57" s="29" t="s">
        <v>3692</v>
      </c>
      <c r="C57" t="s">
        <v>3693</v>
      </c>
      <c r="D57" s="27">
        <v>0</v>
      </c>
    </row>
    <row r="58" spans="1:4">
      <c r="A58" s="28" t="s">
        <v>3915</v>
      </c>
      <c r="B58" s="29" t="s">
        <v>3694</v>
      </c>
      <c r="C58" t="s">
        <v>3695</v>
      </c>
      <c r="D58" s="27">
        <v>841913.11</v>
      </c>
    </row>
    <row r="59" spans="1:4">
      <c r="A59" s="28" t="s">
        <v>3916</v>
      </c>
      <c r="B59" s="29" t="s">
        <v>3696</v>
      </c>
      <c r="C59" t="s">
        <v>3697</v>
      </c>
      <c r="D59" s="27">
        <v>257814.48</v>
      </c>
    </row>
    <row r="60" spans="1:4">
      <c r="A60" s="28" t="s">
        <v>3917</v>
      </c>
      <c r="B60" s="29" t="s">
        <v>3698</v>
      </c>
      <c r="C60" t="s">
        <v>3699</v>
      </c>
      <c r="D60" s="27">
        <v>608609</v>
      </c>
    </row>
    <row r="61" spans="1:4">
      <c r="A61" s="28" t="s">
        <v>3918</v>
      </c>
      <c r="B61" s="29" t="s">
        <v>3700</v>
      </c>
      <c r="C61" t="s">
        <v>3701</v>
      </c>
      <c r="D61" s="27">
        <v>564449.18999999994</v>
      </c>
    </row>
    <row r="62" spans="1:4">
      <c r="A62" s="28" t="s">
        <v>3919</v>
      </c>
      <c r="B62" s="29" t="s">
        <v>3702</v>
      </c>
      <c r="C62" t="s">
        <v>3703</v>
      </c>
      <c r="D62" s="27">
        <v>290935.71000000002</v>
      </c>
    </row>
    <row r="63" spans="1:4">
      <c r="A63" s="28" t="s">
        <v>3920</v>
      </c>
      <c r="B63" s="29" t="s">
        <v>3704</v>
      </c>
      <c r="C63" t="s">
        <v>3705</v>
      </c>
      <c r="D63" s="27">
        <v>973651.24</v>
      </c>
    </row>
    <row r="64" spans="1:4">
      <c r="A64" s="28" t="s">
        <v>3921</v>
      </c>
      <c r="B64" s="29" t="s">
        <v>3706</v>
      </c>
      <c r="C64" t="s">
        <v>3707</v>
      </c>
      <c r="D64" s="27">
        <v>948628.99</v>
      </c>
    </row>
    <row r="65" spans="1:4">
      <c r="A65" s="28" t="s">
        <v>3922</v>
      </c>
      <c r="B65" s="29" t="s">
        <v>3708</v>
      </c>
      <c r="C65" t="s">
        <v>3709</v>
      </c>
      <c r="D65" s="27">
        <v>599914.39</v>
      </c>
    </row>
    <row r="66" spans="1:4">
      <c r="A66" s="28" t="s">
        <v>3923</v>
      </c>
      <c r="B66" s="29" t="s">
        <v>3710</v>
      </c>
      <c r="C66" t="s">
        <v>3711</v>
      </c>
      <c r="D66" s="27">
        <v>2752083.64</v>
      </c>
    </row>
    <row r="67" spans="1:4">
      <c r="A67" s="28" t="s">
        <v>3924</v>
      </c>
      <c r="B67" s="29" t="s">
        <v>3712</v>
      </c>
      <c r="C67" t="s">
        <v>3713</v>
      </c>
      <c r="D67" s="27">
        <v>965065.3</v>
      </c>
    </row>
    <row r="68" spans="1:4">
      <c r="A68" s="28" t="s">
        <v>3925</v>
      </c>
      <c r="B68" s="29" t="s">
        <v>3714</v>
      </c>
      <c r="C68" t="s">
        <v>3715</v>
      </c>
      <c r="D68" s="27">
        <v>313785.28000000003</v>
      </c>
    </row>
    <row r="69" spans="1:4">
      <c r="A69" s="28" t="s">
        <v>3926</v>
      </c>
      <c r="B69" s="29" t="s">
        <v>3716</v>
      </c>
      <c r="C69" t="s">
        <v>3717</v>
      </c>
      <c r="D69" s="27">
        <v>816341.72</v>
      </c>
    </row>
    <row r="70" spans="1:4">
      <c r="A70" s="28" t="s">
        <v>3927</v>
      </c>
      <c r="B70" s="29" t="s">
        <v>3718</v>
      </c>
      <c r="C70" t="s">
        <v>3719</v>
      </c>
      <c r="D70" s="27">
        <v>1000511.68</v>
      </c>
    </row>
    <row r="71" spans="1:4">
      <c r="A71" s="28" t="s">
        <v>3928</v>
      </c>
      <c r="B71" s="29" t="s">
        <v>3720</v>
      </c>
      <c r="C71" t="s">
        <v>3721</v>
      </c>
      <c r="D71" s="27">
        <v>3089808.22</v>
      </c>
    </row>
    <row r="72" spans="1:4">
      <c r="A72" s="28" t="s">
        <v>3929</v>
      </c>
      <c r="B72" s="29" t="s">
        <v>3722</v>
      </c>
      <c r="C72" t="s">
        <v>3723</v>
      </c>
      <c r="D72" s="27">
        <v>205476.91</v>
      </c>
    </row>
    <row r="73" spans="1:4">
      <c r="A73" s="28" t="s">
        <v>3930</v>
      </c>
      <c r="B73" s="29" t="s">
        <v>3724</v>
      </c>
      <c r="C73" t="s">
        <v>3725</v>
      </c>
      <c r="D73" s="27">
        <v>740990.04</v>
      </c>
    </row>
    <row r="74" spans="1:4">
      <c r="A74" s="28" t="s">
        <v>3931</v>
      </c>
      <c r="B74" s="29" t="s">
        <v>3726</v>
      </c>
      <c r="C74" t="s">
        <v>3727</v>
      </c>
      <c r="D74" s="27">
        <v>155380.04999999999</v>
      </c>
    </row>
    <row r="75" spans="1:4">
      <c r="A75" s="28" t="s">
        <v>3932</v>
      </c>
      <c r="B75" s="29" t="s">
        <v>3728</v>
      </c>
      <c r="C75" t="s">
        <v>3729</v>
      </c>
      <c r="D75" s="27">
        <v>253157.87</v>
      </c>
    </row>
    <row r="76" spans="1:4">
      <c r="A76" s="28" t="s">
        <v>3933</v>
      </c>
      <c r="B76" s="29" t="s">
        <v>3730</v>
      </c>
      <c r="C76" t="s">
        <v>3731</v>
      </c>
      <c r="D76" s="27">
        <v>856647.27</v>
      </c>
    </row>
    <row r="77" spans="1:4">
      <c r="A77" s="28" t="s">
        <v>3934</v>
      </c>
      <c r="B77" s="29" t="s">
        <v>3732</v>
      </c>
      <c r="C77" t="s">
        <v>3733</v>
      </c>
      <c r="D77" s="27">
        <v>213259.02</v>
      </c>
    </row>
    <row r="78" spans="1:4">
      <c r="A78" s="28" t="s">
        <v>3935</v>
      </c>
      <c r="B78" s="29" t="s">
        <v>3734</v>
      </c>
      <c r="C78" t="s">
        <v>3735</v>
      </c>
      <c r="D78" s="27">
        <v>230251.23</v>
      </c>
    </row>
    <row r="79" spans="1:4">
      <c r="A79" s="28" t="s">
        <v>3936</v>
      </c>
      <c r="B79" s="29" t="s">
        <v>3736</v>
      </c>
      <c r="C79" t="s">
        <v>3737</v>
      </c>
      <c r="D79" s="27">
        <v>448736.15</v>
      </c>
    </row>
    <row r="80" spans="1:4">
      <c r="A80" s="28" t="s">
        <v>3937</v>
      </c>
      <c r="B80" s="29" t="s">
        <v>3738</v>
      </c>
      <c r="C80" t="s">
        <v>3739</v>
      </c>
      <c r="D80" s="27">
        <v>583546.87</v>
      </c>
    </row>
    <row r="81" spans="1:4">
      <c r="A81" s="28" t="s">
        <v>3938</v>
      </c>
      <c r="B81" s="29" t="s">
        <v>3740</v>
      </c>
      <c r="C81" t="s">
        <v>3741</v>
      </c>
      <c r="D81" s="27">
        <v>455123.64</v>
      </c>
    </row>
    <row r="82" spans="1:4">
      <c r="A82" s="28" t="s">
        <v>3939</v>
      </c>
      <c r="B82" s="29" t="s">
        <v>3742</v>
      </c>
      <c r="C82" t="s">
        <v>3743</v>
      </c>
      <c r="D82" s="27">
        <v>924629.6</v>
      </c>
    </row>
    <row r="83" spans="1:4">
      <c r="A83" s="28" t="s">
        <v>3940</v>
      </c>
      <c r="B83" s="29" t="s">
        <v>3744</v>
      </c>
      <c r="C83" t="s">
        <v>3745</v>
      </c>
      <c r="D83" s="27">
        <v>1706698.85</v>
      </c>
    </row>
    <row r="84" spans="1:4">
      <c r="A84" s="28" t="s">
        <v>3941</v>
      </c>
      <c r="B84" s="29" t="s">
        <v>3746</v>
      </c>
      <c r="C84" t="s">
        <v>3747</v>
      </c>
      <c r="D84" s="27">
        <v>413033.01</v>
      </c>
    </row>
    <row r="85" spans="1:4">
      <c r="A85" s="28" t="s">
        <v>3942</v>
      </c>
      <c r="B85" s="29" t="s">
        <v>3748</v>
      </c>
      <c r="C85" t="s">
        <v>3749</v>
      </c>
      <c r="D85" s="27">
        <v>370850.05</v>
      </c>
    </row>
    <row r="86" spans="1:4">
      <c r="A86" s="28" t="s">
        <v>3943</v>
      </c>
      <c r="B86" s="29" t="s">
        <v>3750</v>
      </c>
      <c r="C86" t="s">
        <v>3751</v>
      </c>
      <c r="D86" s="27">
        <v>374966.35</v>
      </c>
    </row>
    <row r="87" spans="1:4">
      <c r="A87" s="28" t="s">
        <v>3944</v>
      </c>
      <c r="B87" s="29" t="s">
        <v>3752</v>
      </c>
      <c r="C87" t="s">
        <v>3753</v>
      </c>
      <c r="D87" s="27">
        <v>289945.58</v>
      </c>
    </row>
    <row r="88" spans="1:4">
      <c r="A88" s="28" t="s">
        <v>3945</v>
      </c>
      <c r="B88" s="29" t="s">
        <v>3754</v>
      </c>
      <c r="C88" t="s">
        <v>3755</v>
      </c>
      <c r="D88" s="27">
        <v>502691.91</v>
      </c>
    </row>
    <row r="89" spans="1:4">
      <c r="A89" s="28" t="s">
        <v>3946</v>
      </c>
      <c r="B89" s="29" t="s">
        <v>3756</v>
      </c>
      <c r="C89" t="s">
        <v>3757</v>
      </c>
      <c r="D89" s="27">
        <v>442727.99</v>
      </c>
    </row>
    <row r="90" spans="1:4">
      <c r="A90" s="28" t="s">
        <v>3947</v>
      </c>
      <c r="B90" s="29" t="s">
        <v>3758</v>
      </c>
      <c r="C90" t="s">
        <v>3759</v>
      </c>
      <c r="D90" s="27">
        <v>438065.38</v>
      </c>
    </row>
    <row r="91" spans="1:4">
      <c r="A91" s="28" t="s">
        <v>3948</v>
      </c>
      <c r="B91" s="29" t="s">
        <v>3760</v>
      </c>
      <c r="C91" t="s">
        <v>3761</v>
      </c>
      <c r="D91" s="27">
        <v>1028959.69</v>
      </c>
    </row>
    <row r="92" spans="1:4">
      <c r="A92" s="28" t="s">
        <v>3949</v>
      </c>
      <c r="B92" s="29" t="s">
        <v>3762</v>
      </c>
      <c r="C92" t="s">
        <v>3763</v>
      </c>
      <c r="D92" s="27">
        <v>924801.73</v>
      </c>
    </row>
    <row r="93" spans="1:4">
      <c r="A93" s="28" t="s">
        <v>3950</v>
      </c>
      <c r="B93" s="29" t="s">
        <v>3764</v>
      </c>
      <c r="C93" t="s">
        <v>3765</v>
      </c>
      <c r="D93" s="27">
        <v>439535.79</v>
      </c>
    </row>
    <row r="94" spans="1:4">
      <c r="A94" s="28" t="s">
        <v>3951</v>
      </c>
      <c r="B94" s="29" t="s">
        <v>3766</v>
      </c>
      <c r="C94" t="s">
        <v>3767</v>
      </c>
      <c r="D94" s="27">
        <v>2436409.86</v>
      </c>
    </row>
    <row r="95" spans="1:4">
      <c r="A95" s="28" t="s">
        <v>3952</v>
      </c>
      <c r="B95" s="29" t="s">
        <v>3768</v>
      </c>
      <c r="C95" t="s">
        <v>3769</v>
      </c>
      <c r="D95" s="27">
        <v>693898.13</v>
      </c>
    </row>
    <row r="96" spans="1:4">
      <c r="A96" s="28" t="s">
        <v>3953</v>
      </c>
      <c r="B96" s="29" t="s">
        <v>3770</v>
      </c>
      <c r="C96" t="s">
        <v>3771</v>
      </c>
      <c r="D96" s="27">
        <v>556757.16</v>
      </c>
    </row>
    <row r="97" spans="1:4">
      <c r="A97" s="28" t="s">
        <v>3954</v>
      </c>
      <c r="B97" s="29" t="s">
        <v>3772</v>
      </c>
      <c r="C97" t="s">
        <v>3773</v>
      </c>
      <c r="D97" s="27">
        <v>442290.87</v>
      </c>
    </row>
    <row r="98" spans="1:4">
      <c r="A98" s="28" t="s">
        <v>3955</v>
      </c>
      <c r="B98" s="29" t="s">
        <v>3774</v>
      </c>
      <c r="C98" t="s">
        <v>3775</v>
      </c>
      <c r="D98" s="27">
        <v>535749.15</v>
      </c>
    </row>
    <row r="99" spans="1:4">
      <c r="A99" s="28" t="s">
        <v>3956</v>
      </c>
      <c r="B99" s="29" t="s">
        <v>3776</v>
      </c>
      <c r="C99" t="s">
        <v>3777</v>
      </c>
      <c r="D99" s="27">
        <v>581938.19999999995</v>
      </c>
    </row>
    <row r="100" spans="1:4">
      <c r="A100" s="28" t="s">
        <v>3957</v>
      </c>
      <c r="B100" s="29" t="s">
        <v>3778</v>
      </c>
      <c r="C100" t="s">
        <v>3779</v>
      </c>
      <c r="D100" s="27">
        <v>396210.39</v>
      </c>
    </row>
    <row r="101" spans="1:4">
      <c r="A101" s="28">
        <v>68</v>
      </c>
      <c r="B101" s="29" t="s">
        <v>3780</v>
      </c>
      <c r="C101" t="s">
        <v>3781</v>
      </c>
      <c r="D101" s="27">
        <v>1025664.56</v>
      </c>
    </row>
    <row r="102" spans="1:4">
      <c r="A102" s="28" t="s">
        <v>3958</v>
      </c>
      <c r="B102" s="29" t="s">
        <v>3782</v>
      </c>
      <c r="C102" t="s">
        <v>3783</v>
      </c>
      <c r="D102" s="27">
        <v>468708.4</v>
      </c>
    </row>
    <row r="103" spans="1:4">
      <c r="A103" s="28" t="s">
        <v>3959</v>
      </c>
      <c r="B103" s="29" t="s">
        <v>3784</v>
      </c>
      <c r="C103" t="s">
        <v>3785</v>
      </c>
      <c r="D103" s="27">
        <v>933494.18</v>
      </c>
    </row>
    <row r="104" spans="1:4">
      <c r="A104" s="28" t="s">
        <v>3960</v>
      </c>
      <c r="B104" s="29" t="s">
        <v>3786</v>
      </c>
      <c r="C104" t="s">
        <v>3787</v>
      </c>
      <c r="D104" s="27">
        <v>370487.16</v>
      </c>
    </row>
    <row r="105" spans="1:4">
      <c r="A105" s="28" t="s">
        <v>3961</v>
      </c>
      <c r="B105" s="29" t="s">
        <v>3788</v>
      </c>
      <c r="C105" t="s">
        <v>3789</v>
      </c>
      <c r="D105" s="27">
        <v>405035.41</v>
      </c>
    </row>
    <row r="106" spans="1:4">
      <c r="A106" s="28" t="s">
        <v>3962</v>
      </c>
      <c r="B106" s="29" t="s">
        <v>3790</v>
      </c>
      <c r="C106" t="s">
        <v>3791</v>
      </c>
      <c r="D106" s="27">
        <v>769569.35</v>
      </c>
    </row>
    <row r="107" spans="1:4">
      <c r="A107" s="28" t="s">
        <v>3963</v>
      </c>
      <c r="B107" s="29" t="s">
        <v>3792</v>
      </c>
      <c r="C107" t="s">
        <v>3793</v>
      </c>
      <c r="D107" s="27">
        <v>608440.71</v>
      </c>
    </row>
    <row r="108" spans="1:4">
      <c r="A108" s="28" t="s">
        <v>3964</v>
      </c>
      <c r="B108" s="29" t="s">
        <v>3794</v>
      </c>
      <c r="C108" t="s">
        <v>3795</v>
      </c>
      <c r="D108" s="27">
        <v>376524.88</v>
      </c>
    </row>
    <row r="109" spans="1:4">
      <c r="A109" s="28">
        <v>74</v>
      </c>
      <c r="B109" s="29" t="s">
        <v>3796</v>
      </c>
      <c r="C109" t="s">
        <v>3797</v>
      </c>
      <c r="D109" s="27">
        <v>4986728.53</v>
      </c>
    </row>
    <row r="110" spans="1:4">
      <c r="A110" s="28" t="s">
        <v>3965</v>
      </c>
      <c r="B110" s="29" t="s">
        <v>3798</v>
      </c>
      <c r="C110" t="s">
        <v>3799</v>
      </c>
      <c r="D110" s="27">
        <v>683764.81</v>
      </c>
    </row>
    <row r="111" spans="1:4">
      <c r="A111" s="28" t="s">
        <v>3966</v>
      </c>
      <c r="B111" s="29" t="s">
        <v>3800</v>
      </c>
      <c r="C111" t="s">
        <v>3801</v>
      </c>
      <c r="D111" s="27">
        <v>1030919.61</v>
      </c>
    </row>
    <row r="112" spans="1:4">
      <c r="A112" s="28" t="s">
        <v>3967</v>
      </c>
      <c r="B112" s="29" t="s">
        <v>3802</v>
      </c>
      <c r="C112" t="s">
        <v>3803</v>
      </c>
      <c r="D112" s="27">
        <v>0</v>
      </c>
    </row>
    <row r="113" spans="1:4">
      <c r="A113" s="28" t="s">
        <v>3968</v>
      </c>
      <c r="B113" s="29" t="s">
        <v>3804</v>
      </c>
      <c r="C113" t="s">
        <v>3805</v>
      </c>
      <c r="D113" s="27">
        <v>689928.93</v>
      </c>
    </row>
    <row r="114" spans="1:4">
      <c r="A114" s="28" t="s">
        <v>3969</v>
      </c>
      <c r="B114" s="29" t="s">
        <v>3806</v>
      </c>
      <c r="C114" t="s">
        <v>3807</v>
      </c>
      <c r="D114" s="27">
        <v>1267441.57</v>
      </c>
    </row>
    <row r="115" spans="1:4">
      <c r="A115" s="28" t="s">
        <v>3970</v>
      </c>
      <c r="B115" s="29" t="s">
        <v>3808</v>
      </c>
      <c r="C115" t="s">
        <v>3809</v>
      </c>
      <c r="D115" s="27">
        <v>421598.03</v>
      </c>
    </row>
    <row r="116" spans="1:4">
      <c r="A116" s="28" t="s">
        <v>3971</v>
      </c>
      <c r="B116" s="29" t="s">
        <v>3810</v>
      </c>
      <c r="C116" t="s">
        <v>3811</v>
      </c>
      <c r="D116" s="27">
        <v>347855.44</v>
      </c>
    </row>
    <row r="117" spans="1:4">
      <c r="A117" s="28" t="s">
        <v>3972</v>
      </c>
      <c r="B117" s="29" t="s">
        <v>3812</v>
      </c>
      <c r="C117" t="s">
        <v>3813</v>
      </c>
      <c r="D117" s="27">
        <v>1945194.99</v>
      </c>
    </row>
    <row r="118" spans="1:4">
      <c r="A118" s="28" t="s">
        <v>3973</v>
      </c>
      <c r="B118" s="29" t="s">
        <v>3814</v>
      </c>
      <c r="C118" t="s">
        <v>3815</v>
      </c>
      <c r="D118" s="27">
        <v>394262.73</v>
      </c>
    </row>
    <row r="119" spans="1:4">
      <c r="A119" s="28">
        <v>81</v>
      </c>
      <c r="B119" s="29" t="s">
        <v>3816</v>
      </c>
      <c r="C119" t="s">
        <v>3817</v>
      </c>
      <c r="D119" s="27">
        <v>489064.94</v>
      </c>
    </row>
    <row r="120" spans="1:4">
      <c r="A120" s="28">
        <v>82</v>
      </c>
      <c r="B120" s="29" t="s">
        <v>3818</v>
      </c>
      <c r="C120" t="s">
        <v>3819</v>
      </c>
      <c r="D120" s="27">
        <v>2035833.77</v>
      </c>
    </row>
    <row r="121" spans="1:4">
      <c r="A121" s="28">
        <v>83</v>
      </c>
      <c r="B121" s="29" t="s">
        <v>3820</v>
      </c>
      <c r="C121" t="s">
        <v>3821</v>
      </c>
      <c r="D121" s="27">
        <v>560497.16</v>
      </c>
    </row>
    <row r="122" spans="1:4">
      <c r="A122" s="28">
        <v>86</v>
      </c>
      <c r="B122" s="29" t="s">
        <v>3822</v>
      </c>
      <c r="C122" t="s">
        <v>3823</v>
      </c>
      <c r="D122" s="27">
        <v>385422.29</v>
      </c>
    </row>
    <row r="123" spans="1:4">
      <c r="A123" s="28">
        <v>87</v>
      </c>
      <c r="B123" s="29" t="s">
        <v>3824</v>
      </c>
      <c r="C123" t="s">
        <v>3825</v>
      </c>
      <c r="D123" s="27">
        <v>165619.99</v>
      </c>
    </row>
    <row r="124" spans="1:4">
      <c r="A124" s="28">
        <v>89</v>
      </c>
      <c r="B124" s="29" t="s">
        <v>3826</v>
      </c>
      <c r="C124" t="s">
        <v>3827</v>
      </c>
      <c r="D124" s="27">
        <v>306607.71999999997</v>
      </c>
    </row>
    <row r="125" spans="1:4">
      <c r="A125" s="28" t="s">
        <v>3974</v>
      </c>
      <c r="B125" s="29" t="s">
        <v>3828</v>
      </c>
      <c r="C125" t="s">
        <v>3829</v>
      </c>
      <c r="D125" s="27">
        <v>1665829.29</v>
      </c>
    </row>
    <row r="126" spans="1:4">
      <c r="A126" s="28" t="s">
        <v>3975</v>
      </c>
      <c r="B126" s="29" t="s">
        <v>3830</v>
      </c>
      <c r="C126" t="s">
        <v>3831</v>
      </c>
      <c r="D126" s="27">
        <v>536630.22</v>
      </c>
    </row>
    <row r="127" spans="1:4">
      <c r="A127" s="28" t="s">
        <v>3976</v>
      </c>
      <c r="B127" s="29" t="s">
        <v>3832</v>
      </c>
      <c r="C127" t="s">
        <v>3833</v>
      </c>
      <c r="D127" s="27">
        <v>270643.71000000002</v>
      </c>
    </row>
    <row r="128" spans="1:4">
      <c r="A128" s="28" t="s">
        <v>3977</v>
      </c>
      <c r="B128" s="29" t="s">
        <v>3834</v>
      </c>
      <c r="C128" t="s">
        <v>3835</v>
      </c>
      <c r="D128" s="27">
        <v>467514.53</v>
      </c>
    </row>
    <row r="129" spans="1:4">
      <c r="A129" s="28" t="s">
        <v>3978</v>
      </c>
      <c r="B129" s="29" t="s">
        <v>3836</v>
      </c>
      <c r="C129" t="s">
        <v>3837</v>
      </c>
      <c r="D129" s="27">
        <v>1270761.29</v>
      </c>
    </row>
    <row r="130" spans="1:4">
      <c r="A130" s="28" t="s">
        <v>3979</v>
      </c>
      <c r="B130" s="29" t="s">
        <v>3838</v>
      </c>
      <c r="C130" t="s">
        <v>3839</v>
      </c>
      <c r="D130" s="27">
        <v>432099.39</v>
      </c>
    </row>
    <row r="131" spans="1:4">
      <c r="A131" s="28" t="s">
        <v>3980</v>
      </c>
      <c r="B131" s="29" t="s">
        <v>3840</v>
      </c>
      <c r="C131" t="s">
        <v>3841</v>
      </c>
      <c r="D131" s="27">
        <v>579345.93000000005</v>
      </c>
    </row>
    <row r="132" spans="1:4">
      <c r="A132" s="28" t="s">
        <v>3981</v>
      </c>
      <c r="B132" s="29" t="s">
        <v>3842</v>
      </c>
      <c r="C132" t="s">
        <v>3843</v>
      </c>
      <c r="D132" s="27">
        <v>99696.13</v>
      </c>
    </row>
    <row r="133" spans="1:4">
      <c r="A133" s="28" t="s">
        <v>3982</v>
      </c>
      <c r="B133" s="29" t="s">
        <v>3844</v>
      </c>
      <c r="C133" t="s">
        <v>3845</v>
      </c>
      <c r="D133" s="27">
        <v>554941.63</v>
      </c>
    </row>
    <row r="134" spans="1:4">
      <c r="A134" s="28" t="s">
        <v>3983</v>
      </c>
      <c r="B134" s="29" t="s">
        <v>3846</v>
      </c>
      <c r="C134" t="s">
        <v>3847</v>
      </c>
      <c r="D134" s="27">
        <v>388797.7</v>
      </c>
    </row>
    <row r="135" spans="1:4">
      <c r="A135" s="28" t="s">
        <v>3984</v>
      </c>
      <c r="B135" s="29" t="s">
        <v>3848</v>
      </c>
      <c r="C135" t="s">
        <v>3849</v>
      </c>
      <c r="D135" s="27">
        <v>359115.67</v>
      </c>
    </row>
    <row r="136" spans="1:4">
      <c r="A136" s="28" t="s">
        <v>3985</v>
      </c>
      <c r="B136" s="29" t="s">
        <v>3850</v>
      </c>
      <c r="C136" t="s">
        <v>3851</v>
      </c>
      <c r="D136" s="27">
        <v>190428.03</v>
      </c>
    </row>
    <row r="137" spans="1:4">
      <c r="A137" s="28">
        <v>91</v>
      </c>
      <c r="B137" s="29" t="s">
        <v>3852</v>
      </c>
      <c r="C137" t="s">
        <v>3853</v>
      </c>
      <c r="D137" s="27">
        <v>380611.35</v>
      </c>
    </row>
    <row r="138" spans="1:4">
      <c r="A138" s="28">
        <v>92</v>
      </c>
      <c r="B138" s="29" t="s">
        <v>3854</v>
      </c>
      <c r="C138" t="s">
        <v>3855</v>
      </c>
      <c r="D138" s="27">
        <v>91544.73</v>
      </c>
    </row>
    <row r="139" spans="1:4">
      <c r="A139" s="28">
        <v>93</v>
      </c>
      <c r="B139" s="29" t="s">
        <v>3856</v>
      </c>
      <c r="C139" t="s">
        <v>3857</v>
      </c>
      <c r="D139" s="27">
        <v>997813.27</v>
      </c>
    </row>
    <row r="140" spans="1:4">
      <c r="A140" s="28">
        <v>94</v>
      </c>
      <c r="B140" s="29" t="s">
        <v>3858</v>
      </c>
      <c r="C140" t="s">
        <v>3859</v>
      </c>
      <c r="D140" s="27">
        <v>1108404.49</v>
      </c>
    </row>
    <row r="141" spans="1:4">
      <c r="A141" s="28">
        <v>95</v>
      </c>
      <c r="B141" s="29" t="s">
        <v>3860</v>
      </c>
      <c r="C141" t="s">
        <v>3861</v>
      </c>
      <c r="D141" s="27">
        <v>401388.7</v>
      </c>
    </row>
    <row r="142" spans="1:4">
      <c r="A142" s="28">
        <v>97</v>
      </c>
      <c r="B142" s="29" t="s">
        <v>3862</v>
      </c>
      <c r="C142" t="s">
        <v>3863</v>
      </c>
      <c r="D142" s="27">
        <v>355906.47</v>
      </c>
    </row>
    <row r="143" spans="1:4">
      <c r="A143" s="28">
        <v>98</v>
      </c>
      <c r="B143" s="29" t="s">
        <v>3864</v>
      </c>
      <c r="C143" t="s">
        <v>3865</v>
      </c>
      <c r="D143" s="27">
        <v>460432.09</v>
      </c>
    </row>
    <row r="144" spans="1:4">
      <c r="A144" s="28" t="s">
        <v>3986</v>
      </c>
      <c r="B144" s="29" t="s">
        <v>3866</v>
      </c>
      <c r="C144" t="s">
        <v>3867</v>
      </c>
      <c r="D144" s="27">
        <v>327436.45</v>
      </c>
    </row>
    <row r="145" spans="1:4">
      <c r="A145" s="28" t="s">
        <v>3987</v>
      </c>
      <c r="B145" s="29" t="s">
        <v>3868</v>
      </c>
      <c r="C145" t="s">
        <v>3869</v>
      </c>
      <c r="D145" s="27">
        <v>347118.58</v>
      </c>
    </row>
    <row r="146" spans="1:4">
      <c r="A146" s="28" t="s">
        <v>3988</v>
      </c>
      <c r="B146" s="29" t="s">
        <v>3870</v>
      </c>
      <c r="C146" t="s">
        <v>3871</v>
      </c>
      <c r="D146" s="27">
        <v>469538.96</v>
      </c>
    </row>
    <row r="147" spans="1:4">
      <c r="A147" s="28" t="s">
        <v>3989</v>
      </c>
      <c r="B147" s="29" t="s">
        <v>3872</v>
      </c>
      <c r="C147" t="s">
        <v>3873</v>
      </c>
      <c r="D147" s="27">
        <v>1941661.33</v>
      </c>
    </row>
    <row r="148" spans="1:4">
      <c r="A148" s="28" t="s">
        <v>3990</v>
      </c>
      <c r="B148" s="29" t="s">
        <v>3874</v>
      </c>
      <c r="C148" t="s">
        <v>3875</v>
      </c>
      <c r="D148" s="27">
        <v>941228.42</v>
      </c>
    </row>
    <row r="149" spans="1:4">
      <c r="A149" s="28" t="s">
        <v>3991</v>
      </c>
      <c r="B149" s="29" t="s">
        <v>3876</v>
      </c>
      <c r="C149" t="s">
        <v>3877</v>
      </c>
      <c r="D149" s="27">
        <v>224341.46</v>
      </c>
    </row>
    <row r="150" spans="1:4">
      <c r="A150" s="28" t="s">
        <v>3992</v>
      </c>
      <c r="B150" s="29" t="s">
        <v>3878</v>
      </c>
      <c r="C150" t="s">
        <v>3879</v>
      </c>
      <c r="D150" s="27">
        <v>419336.06</v>
      </c>
    </row>
    <row r="151" spans="1:4">
      <c r="A151" s="28" t="s">
        <v>3993</v>
      </c>
      <c r="B151" s="29" t="s">
        <v>3880</v>
      </c>
      <c r="C151" t="s">
        <v>3881</v>
      </c>
      <c r="D151" s="27">
        <v>362385.47</v>
      </c>
    </row>
    <row r="152" spans="1:4">
      <c r="A152" s="28" t="s">
        <v>3994</v>
      </c>
      <c r="B152" s="29" t="s">
        <v>3882</v>
      </c>
      <c r="C152" t="s">
        <v>3883</v>
      </c>
      <c r="D152" s="27">
        <v>180024.01</v>
      </c>
    </row>
    <row r="153" spans="1:4">
      <c r="A153" s="28" t="s">
        <v>3995</v>
      </c>
      <c r="B153" s="29" t="s">
        <v>3884</v>
      </c>
      <c r="C153" t="s">
        <v>3885</v>
      </c>
      <c r="D153" s="27">
        <v>1074567.42</v>
      </c>
    </row>
    <row r="154" spans="1:4">
      <c r="A154" s="28" t="s">
        <v>3996</v>
      </c>
      <c r="B154" s="29" t="s">
        <v>3886</v>
      </c>
      <c r="C154" t="s">
        <v>3887</v>
      </c>
      <c r="D154" s="27">
        <v>289733.81</v>
      </c>
    </row>
    <row r="155" spans="1:4">
      <c r="A155" s="28" t="s">
        <v>3997</v>
      </c>
      <c r="B155" s="29" t="s">
        <v>3888</v>
      </c>
      <c r="C155" t="s">
        <v>3889</v>
      </c>
      <c r="D155" s="27">
        <v>1146860.3799999999</v>
      </c>
    </row>
    <row r="156" spans="1:4">
      <c r="A156" s="28" t="s">
        <v>3998</v>
      </c>
      <c r="B156" s="29" t="s">
        <v>3890</v>
      </c>
      <c r="C156" t="s">
        <v>3891</v>
      </c>
      <c r="D156" s="27">
        <v>2430815.19</v>
      </c>
    </row>
    <row r="157" spans="1:4">
      <c r="A157" s="28" t="s">
        <v>3999</v>
      </c>
      <c r="B157" s="29" t="s">
        <v>3892</v>
      </c>
      <c r="C157" t="s">
        <v>3893</v>
      </c>
      <c r="D157" s="27">
        <v>425495.77</v>
      </c>
    </row>
    <row r="158" spans="1:4">
      <c r="A158" s="28" t="s">
        <v>4000</v>
      </c>
      <c r="B158" s="29" t="s">
        <v>3894</v>
      </c>
      <c r="C158" t="s">
        <v>3895</v>
      </c>
      <c r="D158" s="27">
        <v>813945.92</v>
      </c>
    </row>
    <row r="159" spans="1:4">
      <c r="A159" s="28" t="s">
        <v>4001</v>
      </c>
      <c r="B159" s="29" t="s">
        <v>3896</v>
      </c>
      <c r="C159" t="s">
        <v>3897</v>
      </c>
      <c r="D159" s="27">
        <v>79922.22</v>
      </c>
    </row>
    <row r="160" spans="1:4">
      <c r="A160" s="28" t="s">
        <v>4002</v>
      </c>
      <c r="B160" s="29" t="s">
        <v>3898</v>
      </c>
      <c r="C160" t="s">
        <v>3899</v>
      </c>
      <c r="D160" s="27">
        <v>352411.66</v>
      </c>
    </row>
    <row r="161" spans="1:4">
      <c r="A161" s="28" t="s">
        <v>4003</v>
      </c>
      <c r="B161" s="29" t="s">
        <v>3900</v>
      </c>
      <c r="C161" t="s">
        <v>3901</v>
      </c>
      <c r="D161" s="27">
        <v>471831.45</v>
      </c>
    </row>
    <row r="162" spans="1:4">
      <c r="A162" s="28" t="s">
        <v>4004</v>
      </c>
      <c r="B162" s="29" t="s">
        <v>3902</v>
      </c>
      <c r="C162" t="s">
        <v>3903</v>
      </c>
      <c r="D162" s="27">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20"/>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574</v>
      </c>
    </row>
    <row r="8" spans="1:12" ht="13.2">
      <c r="A8" s="4" t="s">
        <v>575</v>
      </c>
    </row>
    <row r="9" spans="1:12" ht="13.2">
      <c r="A9" s="4" t="s">
        <v>576</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16067.17</v>
      </c>
      <c r="I11" s="14">
        <v>0</v>
      </c>
      <c r="J11" s="14">
        <v>10170.67</v>
      </c>
      <c r="K11" s="14">
        <v>10170.67</v>
      </c>
      <c r="L11" s="14">
        <v>5896.5</v>
      </c>
    </row>
    <row r="12" spans="1:12" ht="13.2">
      <c r="A12" s="17" t="s">
        <v>577</v>
      </c>
      <c r="B12" s="15"/>
      <c r="C12" s="15"/>
      <c r="D12" s="15"/>
      <c r="E12" s="15"/>
      <c r="F12" s="16"/>
      <c r="G12" s="18"/>
      <c r="H12" s="19">
        <v>16067.17</v>
      </c>
      <c r="I12" s="19">
        <v>0</v>
      </c>
      <c r="J12" s="19">
        <v>10170.67</v>
      </c>
      <c r="K12" s="19">
        <v>10170.67</v>
      </c>
      <c r="L12" s="19">
        <v>5896.5</v>
      </c>
    </row>
    <row r="13" spans="1:12" ht="13.2">
      <c r="A13" s="11" t="s">
        <v>17</v>
      </c>
      <c r="B13" s="11" t="s">
        <v>20</v>
      </c>
      <c r="C13" s="12"/>
      <c r="D13" s="12"/>
      <c r="E13" s="12"/>
      <c r="F13" s="13"/>
      <c r="G13" s="11" t="s">
        <v>19</v>
      </c>
      <c r="H13" s="14">
        <v>342832.75</v>
      </c>
      <c r="I13" s="14">
        <v>0</v>
      </c>
      <c r="J13" s="14">
        <v>49132.92</v>
      </c>
      <c r="K13" s="14">
        <v>49132.92</v>
      </c>
      <c r="L13" s="14">
        <v>293699.83</v>
      </c>
    </row>
    <row r="14" spans="1:12" ht="13.2">
      <c r="A14" s="10"/>
      <c r="B14" s="11" t="s">
        <v>22</v>
      </c>
      <c r="C14" s="12"/>
      <c r="D14" s="12"/>
      <c r="E14" s="12"/>
      <c r="F14" s="13"/>
      <c r="G14" s="11" t="s">
        <v>19</v>
      </c>
      <c r="H14" s="14">
        <v>343288.1</v>
      </c>
      <c r="I14" s="14">
        <v>0</v>
      </c>
      <c r="J14" s="14">
        <v>70886.009999999995</v>
      </c>
      <c r="K14" s="14">
        <v>70886.009999999995</v>
      </c>
      <c r="L14" s="14">
        <v>272402.09000000003</v>
      </c>
    </row>
    <row r="15" spans="1:12" ht="13.2">
      <c r="A15" s="17" t="s">
        <v>578</v>
      </c>
      <c r="B15" s="15"/>
      <c r="C15" s="15"/>
      <c r="D15" s="15"/>
      <c r="E15" s="15"/>
      <c r="F15" s="16"/>
      <c r="G15" s="18"/>
      <c r="H15" s="19">
        <v>686120.85</v>
      </c>
      <c r="I15" s="19">
        <v>0</v>
      </c>
      <c r="J15" s="19">
        <v>120018.93</v>
      </c>
      <c r="K15" s="19">
        <v>120018.93</v>
      </c>
      <c r="L15" s="19">
        <v>566101.92000000004</v>
      </c>
    </row>
    <row r="16" spans="1:12" ht="13.2">
      <c r="A16" s="11" t="s">
        <v>24</v>
      </c>
      <c r="B16" s="11" t="s">
        <v>27</v>
      </c>
      <c r="C16" s="12"/>
      <c r="D16" s="12"/>
      <c r="E16" s="12"/>
      <c r="F16" s="13"/>
      <c r="G16" s="11" t="s">
        <v>26</v>
      </c>
      <c r="H16" s="14">
        <v>596409.84</v>
      </c>
      <c r="I16" s="14">
        <v>0</v>
      </c>
      <c r="J16" s="14">
        <v>0</v>
      </c>
      <c r="K16" s="14">
        <v>0</v>
      </c>
      <c r="L16" s="14">
        <v>596409.84</v>
      </c>
    </row>
    <row r="17" spans="1:12" ht="13.2">
      <c r="A17" s="10"/>
      <c r="B17" s="11" t="s">
        <v>28</v>
      </c>
      <c r="C17" s="12"/>
      <c r="D17" s="12"/>
      <c r="E17" s="12"/>
      <c r="F17" s="13"/>
      <c r="G17" s="11" t="s">
        <v>26</v>
      </c>
      <c r="H17" s="14">
        <v>563313.75</v>
      </c>
      <c r="I17" s="14">
        <v>0</v>
      </c>
      <c r="J17" s="14">
        <v>160693.01999999999</v>
      </c>
      <c r="K17" s="14">
        <v>160693.01999999999</v>
      </c>
      <c r="L17" s="14">
        <v>402620.73</v>
      </c>
    </row>
    <row r="18" spans="1:12" ht="13.2">
      <c r="A18" s="17" t="s">
        <v>579</v>
      </c>
      <c r="B18" s="15"/>
      <c r="C18" s="15"/>
      <c r="D18" s="15"/>
      <c r="E18" s="15"/>
      <c r="F18" s="16"/>
      <c r="G18" s="18"/>
      <c r="H18" s="19">
        <v>1159723.5900000001</v>
      </c>
      <c r="I18" s="19">
        <v>0</v>
      </c>
      <c r="J18" s="19">
        <v>160693.01999999999</v>
      </c>
      <c r="K18" s="19">
        <v>160693.01999999999</v>
      </c>
      <c r="L18" s="19">
        <v>999030.57</v>
      </c>
    </row>
    <row r="19" spans="1:12" ht="13.2">
      <c r="A19" s="11" t="s">
        <v>34</v>
      </c>
      <c r="B19" s="11" t="s">
        <v>35</v>
      </c>
      <c r="C19" s="12"/>
      <c r="D19" s="12"/>
      <c r="E19" s="12"/>
      <c r="F19" s="13"/>
      <c r="G19" s="11" t="s">
        <v>36</v>
      </c>
      <c r="H19" s="14">
        <v>31275.21</v>
      </c>
      <c r="I19" s="14">
        <v>0</v>
      </c>
      <c r="J19" s="14">
        <v>0</v>
      </c>
      <c r="K19" s="14">
        <v>0</v>
      </c>
      <c r="L19" s="14">
        <v>31275.21</v>
      </c>
    </row>
    <row r="20" spans="1:12" ht="13.2">
      <c r="A20" s="10"/>
      <c r="B20" s="11" t="s">
        <v>37</v>
      </c>
      <c r="C20" s="12"/>
      <c r="D20" s="12"/>
      <c r="E20" s="12"/>
      <c r="F20" s="13"/>
      <c r="G20" s="11" t="s">
        <v>36</v>
      </c>
      <c r="H20" s="14">
        <v>30789.62</v>
      </c>
      <c r="I20" s="14">
        <v>0</v>
      </c>
      <c r="J20" s="14">
        <v>9058.8700000000008</v>
      </c>
      <c r="K20" s="14">
        <v>9058.8700000000008</v>
      </c>
      <c r="L20" s="14">
        <v>21730.75</v>
      </c>
    </row>
    <row r="21" spans="1:12" ht="13.2">
      <c r="A21" s="17" t="s">
        <v>580</v>
      </c>
      <c r="B21" s="15"/>
      <c r="C21" s="15"/>
      <c r="D21" s="15"/>
      <c r="E21" s="15"/>
      <c r="F21" s="16"/>
      <c r="G21" s="18"/>
      <c r="H21" s="19">
        <v>62064.83</v>
      </c>
      <c r="I21" s="19">
        <v>0</v>
      </c>
      <c r="J21" s="19">
        <v>9058.8700000000008</v>
      </c>
      <c r="K21" s="19">
        <v>9058.8700000000008</v>
      </c>
      <c r="L21" s="19">
        <v>53005.96</v>
      </c>
    </row>
    <row r="22" spans="1:12" ht="13.2">
      <c r="A22" s="11" t="s">
        <v>45</v>
      </c>
      <c r="B22" s="11" t="s">
        <v>48</v>
      </c>
      <c r="C22" s="12"/>
      <c r="D22" s="12"/>
      <c r="E22" s="12"/>
      <c r="F22" s="13"/>
      <c r="G22" s="11" t="s">
        <v>47</v>
      </c>
      <c r="H22" s="14">
        <v>64127</v>
      </c>
      <c r="I22" s="14">
        <v>0</v>
      </c>
      <c r="J22" s="14">
        <v>24950.89</v>
      </c>
      <c r="K22" s="14">
        <v>24950.89</v>
      </c>
      <c r="L22" s="14">
        <v>39176.11</v>
      </c>
    </row>
    <row r="23" spans="1:12" ht="13.2">
      <c r="A23" s="20"/>
      <c r="B23" s="11" t="s">
        <v>398</v>
      </c>
      <c r="C23" s="12"/>
      <c r="D23" s="12"/>
      <c r="E23" s="12"/>
      <c r="F23" s="13"/>
      <c r="G23" s="11" t="s">
        <v>47</v>
      </c>
      <c r="H23" s="14">
        <v>1500</v>
      </c>
      <c r="I23" s="14">
        <v>1493.35</v>
      </c>
      <c r="J23" s="14">
        <v>1493.35</v>
      </c>
      <c r="K23" s="14">
        <v>1493.35</v>
      </c>
      <c r="L23" s="14">
        <v>6.65</v>
      </c>
    </row>
    <row r="24" spans="1:12" ht="13.2">
      <c r="A24" s="10"/>
      <c r="B24" s="11" t="s">
        <v>49</v>
      </c>
      <c r="C24" s="12"/>
      <c r="D24" s="12"/>
      <c r="E24" s="12"/>
      <c r="F24" s="13"/>
      <c r="G24" s="11" t="s">
        <v>47</v>
      </c>
      <c r="H24" s="14">
        <v>66933</v>
      </c>
      <c r="I24" s="14">
        <v>0</v>
      </c>
      <c r="J24" s="14">
        <v>40543.56</v>
      </c>
      <c r="K24" s="14">
        <v>40543.56</v>
      </c>
      <c r="L24" s="14">
        <v>26389.439999999999</v>
      </c>
    </row>
    <row r="25" spans="1:12" ht="13.2">
      <c r="A25" s="17" t="s">
        <v>581</v>
      </c>
      <c r="B25" s="15"/>
      <c r="C25" s="15"/>
      <c r="D25" s="15"/>
      <c r="E25" s="15"/>
      <c r="F25" s="16"/>
      <c r="G25" s="18"/>
      <c r="H25" s="19">
        <v>132560</v>
      </c>
      <c r="I25" s="19">
        <v>1493.35</v>
      </c>
      <c r="J25" s="19">
        <v>66987.8</v>
      </c>
      <c r="K25" s="19">
        <v>66987.8</v>
      </c>
      <c r="L25" s="19">
        <v>65572.2</v>
      </c>
    </row>
    <row r="26" spans="1:12" ht="13.2">
      <c r="A26" s="11" t="s">
        <v>52</v>
      </c>
      <c r="B26" s="11" t="s">
        <v>53</v>
      </c>
      <c r="C26" s="12"/>
      <c r="D26" s="12"/>
      <c r="E26" s="12"/>
      <c r="F26" s="13"/>
      <c r="G26" s="11" t="s">
        <v>54</v>
      </c>
      <c r="H26" s="14">
        <v>20809.93</v>
      </c>
      <c r="I26" s="14">
        <v>0</v>
      </c>
      <c r="J26" s="14">
        <v>13643.31</v>
      </c>
      <c r="K26" s="14">
        <v>13643.31</v>
      </c>
      <c r="L26" s="14">
        <v>7166.62</v>
      </c>
    </row>
    <row r="27" spans="1:12" ht="13.2">
      <c r="A27" s="10"/>
      <c r="B27" s="11" t="s">
        <v>55</v>
      </c>
      <c r="C27" s="12"/>
      <c r="D27" s="12"/>
      <c r="E27" s="12"/>
      <c r="F27" s="13"/>
      <c r="G27" s="11" t="s">
        <v>54</v>
      </c>
      <c r="H27" s="14">
        <v>26473.18</v>
      </c>
      <c r="I27" s="14">
        <v>0</v>
      </c>
      <c r="J27" s="14">
        <v>8502.6200000000008</v>
      </c>
      <c r="K27" s="14">
        <v>8502.6200000000008</v>
      </c>
      <c r="L27" s="14">
        <v>17970.560000000001</v>
      </c>
    </row>
    <row r="28" spans="1:12" ht="13.2">
      <c r="A28" s="17" t="s">
        <v>582</v>
      </c>
      <c r="B28" s="15"/>
      <c r="C28" s="15"/>
      <c r="D28" s="15"/>
      <c r="E28" s="15"/>
      <c r="F28" s="16"/>
      <c r="G28" s="18"/>
      <c r="H28" s="19">
        <v>47283.11</v>
      </c>
      <c r="I28" s="19">
        <v>0</v>
      </c>
      <c r="J28" s="19">
        <v>22145.93</v>
      </c>
      <c r="K28" s="19">
        <v>22145.93</v>
      </c>
      <c r="L28" s="19">
        <v>25137.18</v>
      </c>
    </row>
    <row r="29" spans="1:12" ht="13.2">
      <c r="A29" s="11" t="s">
        <v>335</v>
      </c>
      <c r="B29" s="11" t="s">
        <v>336</v>
      </c>
      <c r="C29" s="12"/>
      <c r="D29" s="12"/>
      <c r="E29" s="12"/>
      <c r="F29" s="13"/>
      <c r="G29" s="11" t="s">
        <v>337</v>
      </c>
      <c r="H29" s="14">
        <v>1806826.61</v>
      </c>
      <c r="I29" s="14">
        <v>0</v>
      </c>
      <c r="J29" s="14">
        <v>376422.32</v>
      </c>
      <c r="K29" s="14">
        <v>376422.32</v>
      </c>
      <c r="L29" s="14">
        <v>1430404.29</v>
      </c>
    </row>
    <row r="30" spans="1:12" ht="13.2">
      <c r="A30" s="17" t="s">
        <v>583</v>
      </c>
      <c r="B30" s="15"/>
      <c r="C30" s="15"/>
      <c r="D30" s="15"/>
      <c r="E30" s="15"/>
      <c r="F30" s="16"/>
      <c r="G30" s="18"/>
      <c r="H30" s="19">
        <v>1806826.61</v>
      </c>
      <c r="I30" s="19">
        <v>0</v>
      </c>
      <c r="J30" s="19">
        <v>376422.32</v>
      </c>
      <c r="K30" s="19">
        <v>376422.32</v>
      </c>
      <c r="L30" s="19">
        <v>1430404.29</v>
      </c>
    </row>
    <row r="31" spans="1:12" ht="13.2">
      <c r="A31" s="11" t="s">
        <v>69</v>
      </c>
      <c r="B31" s="11" t="s">
        <v>70</v>
      </c>
      <c r="C31" s="12"/>
      <c r="D31" s="12"/>
      <c r="E31" s="12"/>
      <c r="F31" s="13"/>
      <c r="G31" s="11" t="s">
        <v>32</v>
      </c>
      <c r="H31" s="14">
        <v>3814.84</v>
      </c>
      <c r="I31" s="14">
        <v>0</v>
      </c>
      <c r="J31" s="14">
        <v>3460</v>
      </c>
      <c r="K31" s="14">
        <v>3460</v>
      </c>
      <c r="L31" s="14">
        <v>354.84</v>
      </c>
    </row>
    <row r="32" spans="1:12" ht="13.2">
      <c r="A32" s="17" t="s">
        <v>584</v>
      </c>
      <c r="B32" s="15"/>
      <c r="C32" s="15"/>
      <c r="D32" s="15"/>
      <c r="E32" s="15"/>
      <c r="F32" s="16"/>
      <c r="G32" s="18"/>
      <c r="H32" s="19">
        <v>3814.84</v>
      </c>
      <c r="I32" s="19">
        <v>0</v>
      </c>
      <c r="J32" s="19">
        <v>3460</v>
      </c>
      <c r="K32" s="19">
        <v>3460</v>
      </c>
      <c r="L32" s="19">
        <v>354.84</v>
      </c>
    </row>
    <row r="33" spans="1:12" ht="13.2">
      <c r="A33" s="11" t="s">
        <v>73</v>
      </c>
      <c r="B33" s="11" t="s">
        <v>74</v>
      </c>
      <c r="C33" s="12"/>
      <c r="D33" s="12"/>
      <c r="E33" s="12"/>
      <c r="F33" s="13"/>
      <c r="G33" s="11" t="s">
        <v>75</v>
      </c>
      <c r="H33" s="14">
        <v>0</v>
      </c>
      <c r="I33" s="14">
        <v>0</v>
      </c>
      <c r="J33" s="14">
        <v>149959.25</v>
      </c>
      <c r="K33" s="14">
        <v>149959.25</v>
      </c>
      <c r="L33" s="14">
        <v>-149959.25</v>
      </c>
    </row>
    <row r="34" spans="1:12" ht="13.2">
      <c r="A34" s="20"/>
      <c r="B34" s="11" t="s">
        <v>76</v>
      </c>
      <c r="C34" s="12"/>
      <c r="D34" s="12"/>
      <c r="E34" s="12"/>
      <c r="F34" s="13"/>
      <c r="G34" s="11" t="s">
        <v>75</v>
      </c>
      <c r="H34" s="14">
        <v>0</v>
      </c>
      <c r="I34" s="14">
        <v>0</v>
      </c>
      <c r="J34" s="14">
        <v>25532.75</v>
      </c>
      <c r="K34" s="14">
        <v>25532.75</v>
      </c>
      <c r="L34" s="14">
        <v>-25532.75</v>
      </c>
    </row>
    <row r="35" spans="1:12" ht="13.2">
      <c r="A35" s="20"/>
      <c r="B35" s="11" t="s">
        <v>77</v>
      </c>
      <c r="C35" s="12"/>
      <c r="D35" s="12"/>
      <c r="E35" s="12"/>
      <c r="F35" s="13"/>
      <c r="G35" s="11" t="s">
        <v>75</v>
      </c>
      <c r="H35" s="14">
        <v>0</v>
      </c>
      <c r="I35" s="14">
        <v>0</v>
      </c>
      <c r="J35" s="14">
        <v>75436.23</v>
      </c>
      <c r="K35" s="14">
        <v>75436.23</v>
      </c>
      <c r="L35" s="14">
        <v>-75436.23</v>
      </c>
    </row>
    <row r="36" spans="1:12" ht="13.2">
      <c r="A36" s="20"/>
      <c r="B36" s="11" t="s">
        <v>78</v>
      </c>
      <c r="C36" s="12"/>
      <c r="D36" s="12"/>
      <c r="E36" s="12"/>
      <c r="F36" s="13"/>
      <c r="G36" s="11" t="s">
        <v>75</v>
      </c>
      <c r="H36" s="14">
        <v>0</v>
      </c>
      <c r="I36" s="14">
        <v>40611.22</v>
      </c>
      <c r="J36" s="14">
        <v>290703.05</v>
      </c>
      <c r="K36" s="14">
        <v>290703.05</v>
      </c>
      <c r="L36" s="14">
        <v>-290703.05</v>
      </c>
    </row>
    <row r="37" spans="1:12" ht="13.2">
      <c r="A37" s="20"/>
      <c r="B37" s="11" t="s">
        <v>79</v>
      </c>
      <c r="C37" s="12"/>
      <c r="D37" s="12"/>
      <c r="E37" s="12"/>
      <c r="F37" s="13"/>
      <c r="G37" s="11" t="s">
        <v>75</v>
      </c>
      <c r="H37" s="14">
        <v>0</v>
      </c>
      <c r="I37" s="14">
        <v>8976.08</v>
      </c>
      <c r="J37" s="14">
        <v>63818.89</v>
      </c>
      <c r="K37" s="14">
        <v>63818.89</v>
      </c>
      <c r="L37" s="14">
        <v>-63818.89</v>
      </c>
    </row>
    <row r="38" spans="1:12" ht="13.2">
      <c r="A38" s="10"/>
      <c r="B38" s="11" t="s">
        <v>80</v>
      </c>
      <c r="C38" s="12"/>
      <c r="D38" s="12"/>
      <c r="E38" s="12"/>
      <c r="F38" s="13"/>
      <c r="G38" s="11" t="s">
        <v>75</v>
      </c>
      <c r="H38" s="14">
        <v>0</v>
      </c>
      <c r="I38" s="14">
        <v>15156.42</v>
      </c>
      <c r="J38" s="14">
        <v>107242.1</v>
      </c>
      <c r="K38" s="14">
        <v>107242.1</v>
      </c>
      <c r="L38" s="14">
        <v>-107242.1</v>
      </c>
    </row>
    <row r="39" spans="1:12" ht="13.2">
      <c r="A39" s="17" t="s">
        <v>585</v>
      </c>
      <c r="B39" s="15"/>
      <c r="C39" s="15"/>
      <c r="D39" s="15"/>
      <c r="E39" s="15"/>
      <c r="F39" s="16"/>
      <c r="G39" s="18"/>
      <c r="H39" s="19">
        <v>0</v>
      </c>
      <c r="I39" s="19">
        <v>64743.72</v>
      </c>
      <c r="J39" s="19">
        <v>712692.27</v>
      </c>
      <c r="K39" s="19">
        <v>712692.27</v>
      </c>
      <c r="L39" s="19">
        <v>-712692.27</v>
      </c>
    </row>
    <row r="40" spans="1:12" ht="13.2">
      <c r="A40" s="11" t="s">
        <v>284</v>
      </c>
      <c r="B40" s="11" t="s">
        <v>285</v>
      </c>
      <c r="C40" s="12"/>
      <c r="D40" s="12"/>
      <c r="E40" s="12"/>
      <c r="F40" s="13"/>
      <c r="G40" s="11" t="s">
        <v>150</v>
      </c>
      <c r="H40" s="14">
        <v>55789.7</v>
      </c>
      <c r="I40" s="14">
        <v>0</v>
      </c>
      <c r="J40" s="14">
        <v>40145.21</v>
      </c>
      <c r="K40" s="14">
        <v>40145.21</v>
      </c>
      <c r="L40" s="14">
        <v>15644.49</v>
      </c>
    </row>
    <row r="41" spans="1:12" ht="13.2">
      <c r="A41" s="17" t="s">
        <v>586</v>
      </c>
      <c r="B41" s="15"/>
      <c r="C41" s="15"/>
      <c r="D41" s="15"/>
      <c r="E41" s="15"/>
      <c r="F41" s="16"/>
      <c r="G41" s="18"/>
      <c r="H41" s="19">
        <v>55789.7</v>
      </c>
      <c r="I41" s="19">
        <v>0</v>
      </c>
      <c r="J41" s="19">
        <v>40145.21</v>
      </c>
      <c r="K41" s="19">
        <v>40145.21</v>
      </c>
      <c r="L41" s="19">
        <v>15644.49</v>
      </c>
    </row>
    <row r="42" spans="1:12" ht="13.2">
      <c r="A42" s="11" t="s">
        <v>82</v>
      </c>
      <c r="B42" s="11" t="s">
        <v>447</v>
      </c>
      <c r="C42" s="12"/>
      <c r="D42" s="12"/>
      <c r="E42" s="12"/>
      <c r="F42" s="13"/>
      <c r="G42" s="11" t="s">
        <v>84</v>
      </c>
      <c r="H42" s="14">
        <v>0</v>
      </c>
      <c r="I42" s="14">
        <v>0</v>
      </c>
      <c r="J42" s="14">
        <v>5386.05</v>
      </c>
      <c r="K42" s="14">
        <v>5386.05</v>
      </c>
      <c r="L42" s="14">
        <v>-5386.05</v>
      </c>
    </row>
    <row r="43" spans="1:12" ht="13.2">
      <c r="A43" s="20"/>
      <c r="B43" s="11" t="s">
        <v>342</v>
      </c>
      <c r="C43" s="12"/>
      <c r="D43" s="12"/>
      <c r="E43" s="12"/>
      <c r="F43" s="13"/>
      <c r="G43" s="11" t="s">
        <v>84</v>
      </c>
      <c r="H43" s="14">
        <v>0</v>
      </c>
      <c r="I43" s="14">
        <v>0</v>
      </c>
      <c r="J43" s="14">
        <v>0</v>
      </c>
      <c r="K43" s="14">
        <v>0</v>
      </c>
      <c r="L43" s="14">
        <v>0</v>
      </c>
    </row>
    <row r="44" spans="1:12" ht="13.2">
      <c r="A44" s="10"/>
      <c r="B44" s="11" t="s">
        <v>83</v>
      </c>
      <c r="C44" s="12"/>
      <c r="D44" s="12"/>
      <c r="E44" s="12"/>
      <c r="F44" s="13"/>
      <c r="G44" s="11" t="s">
        <v>84</v>
      </c>
      <c r="H44" s="14">
        <v>0</v>
      </c>
      <c r="I44" s="14">
        <v>12702</v>
      </c>
      <c r="J44" s="14">
        <v>126441</v>
      </c>
      <c r="K44" s="14">
        <v>126441</v>
      </c>
      <c r="L44" s="14">
        <v>-126441</v>
      </c>
    </row>
    <row r="45" spans="1:12" ht="13.2">
      <c r="A45" s="17" t="s">
        <v>587</v>
      </c>
      <c r="B45" s="15"/>
      <c r="C45" s="15"/>
      <c r="D45" s="15"/>
      <c r="E45" s="15"/>
      <c r="F45" s="16"/>
      <c r="G45" s="18"/>
      <c r="H45" s="19">
        <v>0</v>
      </c>
      <c r="I45" s="19">
        <v>12702</v>
      </c>
      <c r="J45" s="19">
        <v>131827.04999999999</v>
      </c>
      <c r="K45" s="19">
        <v>131827.04999999999</v>
      </c>
      <c r="L45" s="19">
        <v>-131827.04999999999</v>
      </c>
    </row>
    <row r="46" spans="1:12" ht="13.2">
      <c r="A46" s="11" t="s">
        <v>86</v>
      </c>
      <c r="B46" s="11" t="s">
        <v>588</v>
      </c>
      <c r="C46" s="12"/>
      <c r="D46" s="12"/>
      <c r="E46" s="12"/>
      <c r="F46" s="13"/>
      <c r="G46" s="11" t="s">
        <v>90</v>
      </c>
      <c r="H46" s="14">
        <v>6348</v>
      </c>
      <c r="I46" s="14">
        <v>0</v>
      </c>
      <c r="J46" s="14">
        <v>0</v>
      </c>
      <c r="K46" s="14">
        <v>0</v>
      </c>
      <c r="L46" s="14">
        <v>6348</v>
      </c>
    </row>
    <row r="47" spans="1:12" ht="13.2">
      <c r="A47" s="10"/>
      <c r="B47" s="11" t="s">
        <v>89</v>
      </c>
      <c r="C47" s="12"/>
      <c r="D47" s="12"/>
      <c r="E47" s="12"/>
      <c r="F47" s="13"/>
      <c r="G47" s="11" t="s">
        <v>90</v>
      </c>
      <c r="H47" s="14">
        <v>24469</v>
      </c>
      <c r="I47" s="14">
        <v>0</v>
      </c>
      <c r="J47" s="14">
        <v>24469</v>
      </c>
      <c r="K47" s="14">
        <v>24469</v>
      </c>
      <c r="L47" s="14">
        <v>0</v>
      </c>
    </row>
    <row r="48" spans="1:12" ht="13.2">
      <c r="A48" s="17" t="s">
        <v>589</v>
      </c>
      <c r="B48" s="15"/>
      <c r="C48" s="15"/>
      <c r="D48" s="15"/>
      <c r="E48" s="15"/>
      <c r="F48" s="16"/>
      <c r="G48" s="18"/>
      <c r="H48" s="19">
        <v>30817</v>
      </c>
      <c r="I48" s="19">
        <v>0</v>
      </c>
      <c r="J48" s="19">
        <v>24469</v>
      </c>
      <c r="K48" s="19">
        <v>24469</v>
      </c>
      <c r="L48" s="19">
        <v>6348</v>
      </c>
    </row>
    <row r="49" spans="1:12" ht="13.2">
      <c r="A49" s="11" t="s">
        <v>103</v>
      </c>
      <c r="B49" s="11" t="s">
        <v>104</v>
      </c>
      <c r="C49" s="12"/>
      <c r="D49" s="12"/>
      <c r="E49" s="12"/>
      <c r="F49" s="13"/>
      <c r="G49" s="11" t="s">
        <v>105</v>
      </c>
      <c r="H49" s="14">
        <v>25348.62</v>
      </c>
      <c r="I49" s="14">
        <v>0</v>
      </c>
      <c r="J49" s="14">
        <v>3020.82</v>
      </c>
      <c r="K49" s="14">
        <v>3020.82</v>
      </c>
      <c r="L49" s="14">
        <v>22327.8</v>
      </c>
    </row>
    <row r="50" spans="1:12" ht="13.2">
      <c r="A50" s="20"/>
      <c r="B50" s="11" t="s">
        <v>106</v>
      </c>
      <c r="C50" s="12"/>
      <c r="D50" s="12"/>
      <c r="E50" s="12"/>
      <c r="F50" s="13"/>
      <c r="G50" s="11" t="s">
        <v>107</v>
      </c>
      <c r="H50" s="14">
        <v>590482.88</v>
      </c>
      <c r="I50" s="14">
        <v>49206.9</v>
      </c>
      <c r="J50" s="14">
        <v>541275.97</v>
      </c>
      <c r="K50" s="14">
        <v>541275.97</v>
      </c>
      <c r="L50" s="14">
        <v>49206.91</v>
      </c>
    </row>
    <row r="51" spans="1:12" ht="13.2">
      <c r="A51" s="20"/>
      <c r="B51" s="11" t="s">
        <v>108</v>
      </c>
      <c r="C51" s="12"/>
      <c r="D51" s="12"/>
      <c r="E51" s="12"/>
      <c r="F51" s="13"/>
      <c r="G51" s="11" t="s">
        <v>109</v>
      </c>
      <c r="H51" s="14">
        <v>5125706.9400000004</v>
      </c>
      <c r="I51" s="14">
        <v>340498.2</v>
      </c>
      <c r="J51" s="14">
        <v>4787389.75</v>
      </c>
      <c r="K51" s="14">
        <v>4787389.75</v>
      </c>
      <c r="L51" s="14">
        <v>338317.19</v>
      </c>
    </row>
    <row r="52" spans="1:12" ht="13.2">
      <c r="A52" s="20"/>
      <c r="B52" s="11" t="s">
        <v>110</v>
      </c>
      <c r="C52" s="12"/>
      <c r="D52" s="12"/>
      <c r="E52" s="12"/>
      <c r="F52" s="13"/>
      <c r="G52" s="11" t="s">
        <v>109</v>
      </c>
      <c r="H52" s="14">
        <v>-37381</v>
      </c>
      <c r="I52" s="14">
        <v>-2181</v>
      </c>
      <c r="J52" s="14">
        <v>-37381</v>
      </c>
      <c r="K52" s="14">
        <v>-37381</v>
      </c>
      <c r="L52" s="14">
        <v>0</v>
      </c>
    </row>
    <row r="53" spans="1:12" ht="13.2">
      <c r="A53" s="20"/>
      <c r="B53" s="11" t="s">
        <v>289</v>
      </c>
      <c r="C53" s="12"/>
      <c r="D53" s="12"/>
      <c r="E53" s="12"/>
      <c r="F53" s="13"/>
      <c r="G53" s="11" t="s">
        <v>290</v>
      </c>
      <c r="H53" s="14">
        <v>3368204.53</v>
      </c>
      <c r="I53" s="14">
        <v>280683.71000000002</v>
      </c>
      <c r="J53" s="14">
        <v>3087520.82</v>
      </c>
      <c r="K53" s="14">
        <v>3087520.82</v>
      </c>
      <c r="L53" s="14">
        <v>280683.71000000002</v>
      </c>
    </row>
    <row r="54" spans="1:12" ht="13.2">
      <c r="A54" s="20"/>
      <c r="B54" s="11" t="s">
        <v>111</v>
      </c>
      <c r="C54" s="12"/>
      <c r="D54" s="12"/>
      <c r="E54" s="12"/>
      <c r="F54" s="13"/>
      <c r="G54" s="11" t="s">
        <v>112</v>
      </c>
      <c r="H54" s="14">
        <v>1076931.67</v>
      </c>
      <c r="I54" s="14">
        <v>89744.3</v>
      </c>
      <c r="J54" s="14">
        <v>987187.36</v>
      </c>
      <c r="K54" s="14">
        <v>987187.36</v>
      </c>
      <c r="L54" s="14">
        <v>89744.31</v>
      </c>
    </row>
    <row r="55" spans="1:12" ht="13.2">
      <c r="A55" s="20"/>
      <c r="B55" s="11" t="s">
        <v>113</v>
      </c>
      <c r="C55" s="12"/>
      <c r="D55" s="12"/>
      <c r="E55" s="12"/>
      <c r="F55" s="13"/>
      <c r="G55" s="11" t="s">
        <v>114</v>
      </c>
      <c r="H55" s="14">
        <v>1749712.59</v>
      </c>
      <c r="I55" s="14">
        <v>145481.62</v>
      </c>
      <c r="J55" s="14">
        <v>1604230.96</v>
      </c>
      <c r="K55" s="14">
        <v>1604230.96</v>
      </c>
      <c r="L55" s="14">
        <v>145481.63</v>
      </c>
    </row>
    <row r="56" spans="1:12" ht="13.2">
      <c r="A56" s="20"/>
      <c r="B56" s="11" t="s">
        <v>115</v>
      </c>
      <c r="C56" s="12"/>
      <c r="D56" s="12"/>
      <c r="E56" s="12"/>
      <c r="F56" s="13"/>
      <c r="G56" s="11" t="s">
        <v>116</v>
      </c>
      <c r="H56" s="14">
        <v>326621.24</v>
      </c>
      <c r="I56" s="14">
        <v>27218.44</v>
      </c>
      <c r="J56" s="14">
        <v>299402.81</v>
      </c>
      <c r="K56" s="14">
        <v>299402.81</v>
      </c>
      <c r="L56" s="14">
        <v>27218.43</v>
      </c>
    </row>
    <row r="57" spans="1:12" ht="13.2">
      <c r="A57" s="20"/>
      <c r="B57" s="11" t="s">
        <v>117</v>
      </c>
      <c r="C57" s="12"/>
      <c r="D57" s="12"/>
      <c r="E57" s="12"/>
      <c r="F57" s="13"/>
      <c r="G57" s="11" t="s">
        <v>118</v>
      </c>
      <c r="H57" s="14">
        <v>132073.67000000001</v>
      </c>
      <c r="I57" s="14">
        <v>11006.14</v>
      </c>
      <c r="J57" s="14">
        <v>121067.54</v>
      </c>
      <c r="K57" s="14">
        <v>121067.54</v>
      </c>
      <c r="L57" s="14">
        <v>11006.13</v>
      </c>
    </row>
    <row r="58" spans="1:12" ht="13.2">
      <c r="A58" s="20"/>
      <c r="B58" s="11" t="s">
        <v>119</v>
      </c>
      <c r="C58" s="12"/>
      <c r="D58" s="12"/>
      <c r="E58" s="12"/>
      <c r="F58" s="13"/>
      <c r="G58" s="11" t="s">
        <v>120</v>
      </c>
      <c r="H58" s="14">
        <v>10410.73</v>
      </c>
      <c r="I58" s="14">
        <v>866.92</v>
      </c>
      <c r="J58" s="14">
        <v>9543.7999999999993</v>
      </c>
      <c r="K58" s="14">
        <v>9543.7999999999993</v>
      </c>
      <c r="L58" s="14">
        <v>866.93</v>
      </c>
    </row>
    <row r="59" spans="1:12" ht="13.2">
      <c r="A59" s="20"/>
      <c r="B59" s="11" t="s">
        <v>121</v>
      </c>
      <c r="C59" s="12"/>
      <c r="D59" s="12"/>
      <c r="E59" s="12"/>
      <c r="F59" s="13"/>
      <c r="G59" s="11" t="s">
        <v>122</v>
      </c>
      <c r="H59" s="14">
        <v>591424</v>
      </c>
      <c r="I59" s="14">
        <v>49285.33</v>
      </c>
      <c r="J59" s="14">
        <v>542138.66</v>
      </c>
      <c r="K59" s="14">
        <v>542138.66</v>
      </c>
      <c r="L59" s="14">
        <v>49285.34</v>
      </c>
    </row>
    <row r="60" spans="1:12" ht="13.2">
      <c r="A60" s="20"/>
      <c r="B60" s="11" t="s">
        <v>123</v>
      </c>
      <c r="C60" s="12"/>
      <c r="D60" s="12"/>
      <c r="E60" s="12"/>
      <c r="F60" s="13"/>
      <c r="G60" s="11" t="s">
        <v>124</v>
      </c>
      <c r="H60" s="14">
        <v>22470</v>
      </c>
      <c r="I60" s="14">
        <v>1872.5</v>
      </c>
      <c r="J60" s="14">
        <v>20597.5</v>
      </c>
      <c r="K60" s="14">
        <v>20597.5</v>
      </c>
      <c r="L60" s="14">
        <v>1872.5</v>
      </c>
    </row>
    <row r="61" spans="1:12" ht="13.2">
      <c r="A61" s="20"/>
      <c r="B61" s="11" t="s">
        <v>125</v>
      </c>
      <c r="C61" s="12"/>
      <c r="D61" s="12"/>
      <c r="E61" s="12"/>
      <c r="F61" s="13"/>
      <c r="G61" s="11" t="s">
        <v>126</v>
      </c>
      <c r="H61" s="14">
        <v>93467</v>
      </c>
      <c r="I61" s="14">
        <v>7788.92</v>
      </c>
      <c r="J61" s="14">
        <v>85678.09</v>
      </c>
      <c r="K61" s="14">
        <v>85678.09</v>
      </c>
      <c r="L61" s="14">
        <v>7788.91</v>
      </c>
    </row>
    <row r="62" spans="1:12" ht="13.2">
      <c r="A62" s="20"/>
      <c r="B62" s="11" t="s">
        <v>127</v>
      </c>
      <c r="C62" s="12"/>
      <c r="D62" s="12"/>
      <c r="E62" s="12"/>
      <c r="F62" s="13"/>
      <c r="G62" s="11" t="s">
        <v>128</v>
      </c>
      <c r="H62" s="14">
        <v>20050</v>
      </c>
      <c r="I62" s="14">
        <v>1670.83</v>
      </c>
      <c r="J62" s="14">
        <v>18379.16</v>
      </c>
      <c r="K62" s="14">
        <v>18379.16</v>
      </c>
      <c r="L62" s="14">
        <v>1670.84</v>
      </c>
    </row>
    <row r="63" spans="1:12" ht="13.2">
      <c r="A63" s="20"/>
      <c r="B63" s="11" t="s">
        <v>129</v>
      </c>
      <c r="C63" s="12"/>
      <c r="D63" s="12"/>
      <c r="E63" s="12"/>
      <c r="F63" s="13"/>
      <c r="G63" s="11" t="s">
        <v>130</v>
      </c>
      <c r="H63" s="14">
        <v>15928</v>
      </c>
      <c r="I63" s="14">
        <v>1327.33</v>
      </c>
      <c r="J63" s="14">
        <v>14600.66</v>
      </c>
      <c r="K63" s="14">
        <v>14600.66</v>
      </c>
      <c r="L63" s="14">
        <v>1327.34</v>
      </c>
    </row>
    <row r="64" spans="1:12" ht="13.2">
      <c r="A64" s="20"/>
      <c r="B64" s="11" t="s">
        <v>131</v>
      </c>
      <c r="C64" s="12"/>
      <c r="D64" s="12"/>
      <c r="E64" s="12"/>
      <c r="F64" s="13"/>
      <c r="G64" s="11" t="s">
        <v>132</v>
      </c>
      <c r="H64" s="14">
        <v>4692</v>
      </c>
      <c r="I64" s="14">
        <v>391</v>
      </c>
      <c r="J64" s="14">
        <v>4301</v>
      </c>
      <c r="K64" s="14">
        <v>4301</v>
      </c>
      <c r="L64" s="14">
        <v>391</v>
      </c>
    </row>
    <row r="65" spans="1:12" ht="13.2">
      <c r="A65" s="20"/>
      <c r="B65" s="11" t="s">
        <v>133</v>
      </c>
      <c r="C65" s="12"/>
      <c r="D65" s="12"/>
      <c r="E65" s="12"/>
      <c r="F65" s="13"/>
      <c r="G65" s="11" t="s">
        <v>132</v>
      </c>
      <c r="H65" s="14">
        <v>29214</v>
      </c>
      <c r="I65" s="14">
        <v>2226.12</v>
      </c>
      <c r="J65" s="14">
        <v>26987.87</v>
      </c>
      <c r="K65" s="14">
        <v>26987.87</v>
      </c>
      <c r="L65" s="14">
        <v>2226.13</v>
      </c>
    </row>
    <row r="66" spans="1:12" ht="13.2">
      <c r="A66" s="20"/>
      <c r="B66" s="11" t="s">
        <v>134</v>
      </c>
      <c r="C66" s="12"/>
      <c r="D66" s="12"/>
      <c r="E66" s="12"/>
      <c r="F66" s="13"/>
      <c r="G66" s="11" t="s">
        <v>135</v>
      </c>
      <c r="H66" s="14">
        <v>563215.77</v>
      </c>
      <c r="I66" s="14">
        <v>46528.38</v>
      </c>
      <c r="J66" s="14">
        <v>516687.4</v>
      </c>
      <c r="K66" s="14">
        <v>516687.4</v>
      </c>
      <c r="L66" s="14">
        <v>46528.37</v>
      </c>
    </row>
    <row r="67" spans="1:12" ht="13.2">
      <c r="A67" s="20"/>
      <c r="B67" s="11" t="s">
        <v>136</v>
      </c>
      <c r="C67" s="12"/>
      <c r="D67" s="12"/>
      <c r="E67" s="12"/>
      <c r="F67" s="13"/>
      <c r="G67" s="11" t="s">
        <v>137</v>
      </c>
      <c r="H67" s="14">
        <v>17976</v>
      </c>
      <c r="I67" s="14">
        <v>1498</v>
      </c>
      <c r="J67" s="14">
        <v>16478</v>
      </c>
      <c r="K67" s="14">
        <v>16478</v>
      </c>
      <c r="L67" s="14">
        <v>1498</v>
      </c>
    </row>
    <row r="68" spans="1:12" ht="13.2">
      <c r="A68" s="20"/>
      <c r="B68" s="11" t="s">
        <v>138</v>
      </c>
      <c r="C68" s="12"/>
      <c r="D68" s="12"/>
      <c r="E68" s="12"/>
      <c r="F68" s="13"/>
      <c r="G68" s="11" t="s">
        <v>139</v>
      </c>
      <c r="H68" s="14">
        <v>40940.18</v>
      </c>
      <c r="I68" s="14">
        <v>3411.68</v>
      </c>
      <c r="J68" s="14">
        <v>37528.5</v>
      </c>
      <c r="K68" s="14">
        <v>37528.5</v>
      </c>
      <c r="L68" s="14">
        <v>3411.68</v>
      </c>
    </row>
    <row r="69" spans="1:12" ht="13.2">
      <c r="A69" s="20"/>
      <c r="B69" s="11" t="s">
        <v>140</v>
      </c>
      <c r="C69" s="12"/>
      <c r="D69" s="12"/>
      <c r="E69" s="12"/>
      <c r="F69" s="13"/>
      <c r="G69" s="11" t="s">
        <v>105</v>
      </c>
      <c r="H69" s="14">
        <v>22766.16</v>
      </c>
      <c r="I69" s="14">
        <v>0</v>
      </c>
      <c r="J69" s="14">
        <v>22766.16</v>
      </c>
      <c r="K69" s="14">
        <v>22766.16</v>
      </c>
      <c r="L69" s="14">
        <v>0</v>
      </c>
    </row>
    <row r="70" spans="1:12" ht="13.2">
      <c r="A70" s="10"/>
      <c r="B70" s="11" t="s">
        <v>141</v>
      </c>
      <c r="C70" s="12"/>
      <c r="D70" s="12"/>
      <c r="E70" s="12"/>
      <c r="F70" s="13"/>
      <c r="G70" s="11" t="s">
        <v>142</v>
      </c>
      <c r="H70" s="14">
        <v>558806.43000000005</v>
      </c>
      <c r="I70" s="14">
        <v>46314.42</v>
      </c>
      <c r="J70" s="14">
        <v>512492.02</v>
      </c>
      <c r="K70" s="14">
        <v>512492.02</v>
      </c>
      <c r="L70" s="14">
        <v>46314.41</v>
      </c>
    </row>
    <row r="71" spans="1:12" ht="13.2">
      <c r="A71" s="17" t="s">
        <v>590</v>
      </c>
      <c r="B71" s="15"/>
      <c r="C71" s="15"/>
      <c r="D71" s="15"/>
      <c r="E71" s="15"/>
      <c r="F71" s="16"/>
      <c r="G71" s="18"/>
      <c r="H71" s="19">
        <v>14349061.41</v>
      </c>
      <c r="I71" s="19">
        <v>1104839.74</v>
      </c>
      <c r="J71" s="19">
        <v>13221893.85</v>
      </c>
      <c r="K71" s="19">
        <v>13221893.85</v>
      </c>
      <c r="L71" s="19">
        <v>1127167.56</v>
      </c>
    </row>
    <row r="72" spans="1:12" ht="13.2">
      <c r="A72" s="11" t="s">
        <v>144</v>
      </c>
      <c r="B72" s="11" t="s">
        <v>151</v>
      </c>
      <c r="C72" s="12"/>
      <c r="D72" s="12"/>
      <c r="E72" s="12"/>
      <c r="F72" s="13"/>
      <c r="G72" s="11" t="s">
        <v>152</v>
      </c>
      <c r="H72" s="14">
        <v>72191.67</v>
      </c>
      <c r="I72" s="14">
        <v>0</v>
      </c>
      <c r="J72" s="14">
        <v>0</v>
      </c>
      <c r="K72" s="14">
        <v>0</v>
      </c>
      <c r="L72" s="14">
        <v>72191.67</v>
      </c>
    </row>
    <row r="73" spans="1:12" ht="13.2">
      <c r="A73" s="20"/>
      <c r="B73" s="11" t="s">
        <v>352</v>
      </c>
      <c r="C73" s="12"/>
      <c r="D73" s="12"/>
      <c r="E73" s="12"/>
      <c r="F73" s="13"/>
      <c r="G73" s="11" t="s">
        <v>188</v>
      </c>
      <c r="H73" s="14">
        <v>97531.66</v>
      </c>
      <c r="I73" s="14">
        <v>0</v>
      </c>
      <c r="J73" s="14">
        <v>50700.41</v>
      </c>
      <c r="K73" s="14">
        <v>50700.41</v>
      </c>
      <c r="L73" s="14">
        <v>46831.25</v>
      </c>
    </row>
    <row r="74" spans="1:12" ht="13.2">
      <c r="A74" s="20"/>
      <c r="B74" s="11" t="s">
        <v>156</v>
      </c>
      <c r="C74" s="12"/>
      <c r="D74" s="12"/>
      <c r="E74" s="12"/>
      <c r="F74" s="13"/>
      <c r="G74" s="11" t="s">
        <v>157</v>
      </c>
      <c r="H74" s="14">
        <v>87487.13</v>
      </c>
      <c r="I74" s="14">
        <v>0</v>
      </c>
      <c r="J74" s="14">
        <v>0</v>
      </c>
      <c r="K74" s="14">
        <v>0</v>
      </c>
      <c r="L74" s="14">
        <v>87487.13</v>
      </c>
    </row>
    <row r="75" spans="1:12" ht="13.2">
      <c r="A75" s="20"/>
      <c r="B75" s="11" t="s">
        <v>158</v>
      </c>
      <c r="C75" s="12"/>
      <c r="D75" s="12"/>
      <c r="E75" s="12"/>
      <c r="F75" s="13"/>
      <c r="G75" s="11" t="s">
        <v>159</v>
      </c>
      <c r="H75" s="14">
        <v>757929.04</v>
      </c>
      <c r="I75" s="14">
        <v>63160.75</v>
      </c>
      <c r="J75" s="14">
        <v>694768.28</v>
      </c>
      <c r="K75" s="14">
        <v>694768.28</v>
      </c>
      <c r="L75" s="14">
        <v>63160.76</v>
      </c>
    </row>
    <row r="76" spans="1:12" ht="13.2">
      <c r="A76" s="20"/>
      <c r="B76" s="11" t="s">
        <v>161</v>
      </c>
      <c r="C76" s="12"/>
      <c r="D76" s="12"/>
      <c r="E76" s="12"/>
      <c r="F76" s="13"/>
      <c r="G76" s="11" t="s">
        <v>162</v>
      </c>
      <c r="H76" s="14">
        <v>35837</v>
      </c>
      <c r="I76" s="14">
        <v>2737.54</v>
      </c>
      <c r="J76" s="14">
        <v>33099.449999999997</v>
      </c>
      <c r="K76" s="14">
        <v>33099.449999999997</v>
      </c>
      <c r="L76" s="14">
        <v>2737.55</v>
      </c>
    </row>
    <row r="77" spans="1:12" ht="13.2">
      <c r="A77" s="20"/>
      <c r="B77" s="11" t="s">
        <v>295</v>
      </c>
      <c r="C77" s="12"/>
      <c r="D77" s="12"/>
      <c r="E77" s="12"/>
      <c r="F77" s="13"/>
      <c r="G77" s="11" t="s">
        <v>294</v>
      </c>
      <c r="H77" s="14">
        <v>9956</v>
      </c>
      <c r="I77" s="14">
        <v>760.52</v>
      </c>
      <c r="J77" s="14">
        <v>9195.4699999999993</v>
      </c>
      <c r="K77" s="14">
        <v>9195.4699999999993</v>
      </c>
      <c r="L77" s="14">
        <v>760.53</v>
      </c>
    </row>
    <row r="78" spans="1:12" ht="13.2">
      <c r="A78" s="20"/>
      <c r="B78" s="11" t="s">
        <v>163</v>
      </c>
      <c r="C78" s="12"/>
      <c r="D78" s="12"/>
      <c r="E78" s="12"/>
      <c r="F78" s="13"/>
      <c r="G78" s="11" t="s">
        <v>164</v>
      </c>
      <c r="H78" s="14">
        <v>3295.98</v>
      </c>
      <c r="I78" s="14">
        <v>274.67</v>
      </c>
      <c r="J78" s="14">
        <v>3021.31</v>
      </c>
      <c r="K78" s="14">
        <v>3021.31</v>
      </c>
      <c r="L78" s="14">
        <v>274.67</v>
      </c>
    </row>
    <row r="79" spans="1:12" ht="13.2">
      <c r="A79" s="20"/>
      <c r="B79" s="11" t="s">
        <v>165</v>
      </c>
      <c r="C79" s="12"/>
      <c r="D79" s="12"/>
      <c r="E79" s="12"/>
      <c r="F79" s="13"/>
      <c r="G79" s="11" t="s">
        <v>166</v>
      </c>
      <c r="H79" s="14">
        <v>12418.01</v>
      </c>
      <c r="I79" s="14">
        <v>1034.83</v>
      </c>
      <c r="J79" s="14">
        <v>11383.17</v>
      </c>
      <c r="K79" s="14">
        <v>11383.17</v>
      </c>
      <c r="L79" s="14">
        <v>1034.8399999999999</v>
      </c>
    </row>
    <row r="80" spans="1:12" ht="13.2">
      <c r="A80" s="20"/>
      <c r="B80" s="11" t="s">
        <v>167</v>
      </c>
      <c r="C80" s="12"/>
      <c r="D80" s="12"/>
      <c r="E80" s="12"/>
      <c r="F80" s="13"/>
      <c r="G80" s="11" t="s">
        <v>168</v>
      </c>
      <c r="H80" s="14">
        <v>70645.179999999993</v>
      </c>
      <c r="I80" s="14">
        <v>5887.1</v>
      </c>
      <c r="J80" s="14">
        <v>64758.09</v>
      </c>
      <c r="K80" s="14">
        <v>64758.09</v>
      </c>
      <c r="L80" s="14">
        <v>5887.09</v>
      </c>
    </row>
    <row r="81" spans="1:12" ht="13.2">
      <c r="A81" s="20"/>
      <c r="B81" s="11" t="s">
        <v>169</v>
      </c>
      <c r="C81" s="12"/>
      <c r="D81" s="12"/>
      <c r="E81" s="12"/>
      <c r="F81" s="13"/>
      <c r="G81" s="11" t="s">
        <v>170</v>
      </c>
      <c r="H81" s="14">
        <v>519822.78</v>
      </c>
      <c r="I81" s="14">
        <v>0</v>
      </c>
      <c r="J81" s="14">
        <v>519822.78</v>
      </c>
      <c r="K81" s="14">
        <v>519822.78</v>
      </c>
      <c r="L81" s="14">
        <v>0</v>
      </c>
    </row>
    <row r="82" spans="1:12" ht="13.2">
      <c r="A82" s="20"/>
      <c r="B82" s="11" t="s">
        <v>171</v>
      </c>
      <c r="C82" s="12"/>
      <c r="D82" s="12"/>
      <c r="E82" s="12"/>
      <c r="F82" s="13"/>
      <c r="G82" s="11" t="s">
        <v>172</v>
      </c>
      <c r="H82" s="14">
        <v>1546823.21</v>
      </c>
      <c r="I82" s="14">
        <v>127349.32</v>
      </c>
      <c r="J82" s="14">
        <v>1419473.88</v>
      </c>
      <c r="K82" s="14">
        <v>1419473.88</v>
      </c>
      <c r="L82" s="14">
        <v>127349.33</v>
      </c>
    </row>
    <row r="83" spans="1:12" ht="13.2">
      <c r="A83" s="20"/>
      <c r="B83" s="11" t="s">
        <v>173</v>
      </c>
      <c r="C83" s="12"/>
      <c r="D83" s="12"/>
      <c r="E83" s="12"/>
      <c r="F83" s="13"/>
      <c r="G83" s="11" t="s">
        <v>152</v>
      </c>
      <c r="H83" s="14">
        <v>31168.65</v>
      </c>
      <c r="I83" s="14">
        <v>0</v>
      </c>
      <c r="J83" s="14">
        <v>31168.65</v>
      </c>
      <c r="K83" s="14">
        <v>31168.65</v>
      </c>
      <c r="L83" s="14">
        <v>0</v>
      </c>
    </row>
    <row r="84" spans="1:12" ht="13.2">
      <c r="A84" s="20"/>
      <c r="B84" s="11" t="s">
        <v>176</v>
      </c>
      <c r="C84" s="12"/>
      <c r="D84" s="12"/>
      <c r="E84" s="12"/>
      <c r="F84" s="13"/>
      <c r="G84" s="11" t="s">
        <v>177</v>
      </c>
      <c r="H84" s="14">
        <v>7120.06</v>
      </c>
      <c r="I84" s="14">
        <v>589.84</v>
      </c>
      <c r="J84" s="14">
        <v>6530.23</v>
      </c>
      <c r="K84" s="14">
        <v>6530.23</v>
      </c>
      <c r="L84" s="14">
        <v>589.83000000000004</v>
      </c>
    </row>
    <row r="85" spans="1:12" ht="13.2">
      <c r="A85" s="20"/>
      <c r="B85" s="11" t="s">
        <v>178</v>
      </c>
      <c r="C85" s="12"/>
      <c r="D85" s="12"/>
      <c r="E85" s="12"/>
      <c r="F85" s="13"/>
      <c r="G85" s="11" t="s">
        <v>179</v>
      </c>
      <c r="H85" s="14">
        <v>12988.62</v>
      </c>
      <c r="I85" s="14">
        <v>0</v>
      </c>
      <c r="J85" s="14">
        <v>12988.62</v>
      </c>
      <c r="K85" s="14">
        <v>12988.62</v>
      </c>
      <c r="L85" s="14">
        <v>0</v>
      </c>
    </row>
    <row r="86" spans="1:12" ht="13.2">
      <c r="A86" s="20"/>
      <c r="B86" s="11" t="s">
        <v>180</v>
      </c>
      <c r="C86" s="12"/>
      <c r="D86" s="12"/>
      <c r="E86" s="12"/>
      <c r="F86" s="13"/>
      <c r="G86" s="11" t="s">
        <v>181</v>
      </c>
      <c r="H86" s="14">
        <v>119520</v>
      </c>
      <c r="I86" s="14">
        <v>9960</v>
      </c>
      <c r="J86" s="14">
        <v>109560</v>
      </c>
      <c r="K86" s="14">
        <v>109560</v>
      </c>
      <c r="L86" s="14">
        <v>9960</v>
      </c>
    </row>
    <row r="87" spans="1:12" ht="13.2">
      <c r="A87" s="20"/>
      <c r="B87" s="11" t="s">
        <v>182</v>
      </c>
      <c r="C87" s="12"/>
      <c r="D87" s="12"/>
      <c r="E87" s="12"/>
      <c r="F87" s="13"/>
      <c r="G87" s="11" t="s">
        <v>183</v>
      </c>
      <c r="H87" s="14">
        <v>14051.52</v>
      </c>
      <c r="I87" s="14">
        <v>1170.96</v>
      </c>
      <c r="J87" s="14">
        <v>12880.56</v>
      </c>
      <c r="K87" s="14">
        <v>12880.56</v>
      </c>
      <c r="L87" s="14">
        <v>1170.96</v>
      </c>
    </row>
    <row r="88" spans="1:12" ht="13.2">
      <c r="A88" s="20"/>
      <c r="B88" s="11" t="s">
        <v>184</v>
      </c>
      <c r="C88" s="12"/>
      <c r="D88" s="12"/>
      <c r="E88" s="12"/>
      <c r="F88" s="13"/>
      <c r="G88" s="11" t="s">
        <v>185</v>
      </c>
      <c r="H88" s="14">
        <v>64320</v>
      </c>
      <c r="I88" s="14">
        <v>0</v>
      </c>
      <c r="J88" s="14">
        <v>64320</v>
      </c>
      <c r="K88" s="14">
        <v>64320</v>
      </c>
      <c r="L88" s="14">
        <v>0</v>
      </c>
    </row>
    <row r="89" spans="1:12" ht="13.2">
      <c r="A89" s="20"/>
      <c r="B89" s="11" t="s">
        <v>189</v>
      </c>
      <c r="C89" s="12"/>
      <c r="D89" s="12"/>
      <c r="E89" s="12"/>
      <c r="F89" s="13"/>
      <c r="G89" s="11" t="s">
        <v>150</v>
      </c>
      <c r="H89" s="14">
        <v>791789.13</v>
      </c>
      <c r="I89" s="14">
        <v>65982.42</v>
      </c>
      <c r="J89" s="14">
        <v>725806.7</v>
      </c>
      <c r="K89" s="14">
        <v>725806.7</v>
      </c>
      <c r="L89" s="14">
        <v>65982.429999999993</v>
      </c>
    </row>
    <row r="90" spans="1:12" ht="13.2">
      <c r="A90" s="10"/>
      <c r="B90" s="11" t="s">
        <v>190</v>
      </c>
      <c r="C90" s="12"/>
      <c r="D90" s="12"/>
      <c r="E90" s="12"/>
      <c r="F90" s="13"/>
      <c r="G90" s="11" t="s">
        <v>157</v>
      </c>
      <c r="H90" s="14">
        <v>93283.09</v>
      </c>
      <c r="I90" s="14">
        <v>0</v>
      </c>
      <c r="J90" s="14">
        <v>33484.769999999997</v>
      </c>
      <c r="K90" s="14">
        <v>33484.769999999997</v>
      </c>
      <c r="L90" s="14">
        <v>59798.32</v>
      </c>
    </row>
    <row r="91" spans="1:12" ht="13.2">
      <c r="A91" s="17" t="s">
        <v>591</v>
      </c>
      <c r="B91" s="15"/>
      <c r="C91" s="15"/>
      <c r="D91" s="15"/>
      <c r="E91" s="15"/>
      <c r="F91" s="16"/>
      <c r="G91" s="18"/>
      <c r="H91" s="19">
        <v>4348178.7300000004</v>
      </c>
      <c r="I91" s="19">
        <v>278907.95</v>
      </c>
      <c r="J91" s="19">
        <v>3802962.37</v>
      </c>
      <c r="K91" s="19">
        <v>3802962.37</v>
      </c>
      <c r="L91" s="19">
        <v>545216.36</v>
      </c>
    </row>
    <row r="92" spans="1:12" ht="13.2">
      <c r="A92" s="11" t="s">
        <v>454</v>
      </c>
      <c r="B92" s="11" t="s">
        <v>455</v>
      </c>
      <c r="C92" s="12"/>
      <c r="D92" s="12"/>
      <c r="E92" s="12"/>
      <c r="F92" s="13"/>
      <c r="G92" s="11" t="s">
        <v>456</v>
      </c>
      <c r="H92" s="14">
        <v>437500</v>
      </c>
      <c r="I92" s="14">
        <v>0</v>
      </c>
      <c r="J92" s="14">
        <v>437500</v>
      </c>
      <c r="K92" s="14">
        <v>437500</v>
      </c>
      <c r="L92" s="14">
        <v>0</v>
      </c>
    </row>
    <row r="93" spans="1:12" ht="13.2">
      <c r="A93" s="17" t="s">
        <v>592</v>
      </c>
      <c r="B93" s="15"/>
      <c r="C93" s="15"/>
      <c r="D93" s="15"/>
      <c r="E93" s="15"/>
      <c r="F93" s="16"/>
      <c r="G93" s="18"/>
      <c r="H93" s="19">
        <v>437500</v>
      </c>
      <c r="I93" s="19">
        <v>0</v>
      </c>
      <c r="J93" s="19">
        <v>437500</v>
      </c>
      <c r="K93" s="19">
        <v>437500</v>
      </c>
      <c r="L93" s="19">
        <v>0</v>
      </c>
    </row>
    <row r="94" spans="1:12" ht="13.2">
      <c r="A94" s="11" t="s">
        <v>192</v>
      </c>
      <c r="B94" s="11" t="s">
        <v>297</v>
      </c>
      <c r="C94" s="12"/>
      <c r="D94" s="12"/>
      <c r="E94" s="12"/>
      <c r="F94" s="13"/>
      <c r="G94" s="11" t="s">
        <v>90</v>
      </c>
      <c r="H94" s="14">
        <v>40801</v>
      </c>
      <c r="I94" s="14">
        <v>0</v>
      </c>
      <c r="J94" s="14">
        <v>0</v>
      </c>
      <c r="K94" s="14">
        <v>0</v>
      </c>
      <c r="L94" s="14">
        <v>40801</v>
      </c>
    </row>
    <row r="95" spans="1:12" ht="13.2">
      <c r="A95" s="20"/>
      <c r="B95" s="11" t="s">
        <v>201</v>
      </c>
      <c r="C95" s="12"/>
      <c r="D95" s="12"/>
      <c r="E95" s="12"/>
      <c r="F95" s="13"/>
      <c r="G95" s="11" t="s">
        <v>202</v>
      </c>
      <c r="H95" s="14">
        <v>609222.03</v>
      </c>
      <c r="I95" s="14">
        <v>0</v>
      </c>
      <c r="J95" s="14">
        <v>83656.27</v>
      </c>
      <c r="K95" s="14">
        <v>83656.27</v>
      </c>
      <c r="L95" s="14">
        <v>525565.76</v>
      </c>
    </row>
    <row r="96" spans="1:12" ht="13.2">
      <c r="A96" s="20"/>
      <c r="B96" s="11" t="s">
        <v>207</v>
      </c>
      <c r="C96" s="12"/>
      <c r="D96" s="12"/>
      <c r="E96" s="12"/>
      <c r="F96" s="13"/>
      <c r="G96" s="11" t="s">
        <v>109</v>
      </c>
      <c r="H96" s="14">
        <v>43844.5</v>
      </c>
      <c r="I96" s="14">
        <v>0</v>
      </c>
      <c r="J96" s="14">
        <v>23474</v>
      </c>
      <c r="K96" s="14">
        <v>23474</v>
      </c>
      <c r="L96" s="14">
        <v>20370.5</v>
      </c>
    </row>
    <row r="97" spans="1:12" ht="13.2">
      <c r="A97" s="20"/>
      <c r="B97" s="11" t="s">
        <v>355</v>
      </c>
      <c r="C97" s="12"/>
      <c r="D97" s="12"/>
      <c r="E97" s="12"/>
      <c r="F97" s="13"/>
      <c r="G97" s="11" t="s">
        <v>90</v>
      </c>
      <c r="H97" s="14">
        <v>40801</v>
      </c>
      <c r="I97" s="14">
        <v>0</v>
      </c>
      <c r="J97" s="14">
        <v>30755</v>
      </c>
      <c r="K97" s="14">
        <v>30755</v>
      </c>
      <c r="L97" s="14">
        <v>10046</v>
      </c>
    </row>
    <row r="98" spans="1:12" ht="13.2">
      <c r="A98" s="20"/>
      <c r="B98" s="11" t="s">
        <v>208</v>
      </c>
      <c r="C98" s="12"/>
      <c r="D98" s="12"/>
      <c r="E98" s="12"/>
      <c r="F98" s="13"/>
      <c r="G98" s="11" t="s">
        <v>179</v>
      </c>
      <c r="H98" s="14">
        <v>30617.88</v>
      </c>
      <c r="I98" s="14">
        <v>0</v>
      </c>
      <c r="J98" s="14">
        <v>30617.88</v>
      </c>
      <c r="K98" s="14">
        <v>30617.88</v>
      </c>
      <c r="L98" s="14">
        <v>0</v>
      </c>
    </row>
    <row r="99" spans="1:12" ht="13.2">
      <c r="A99" s="20"/>
      <c r="B99" s="11" t="s">
        <v>209</v>
      </c>
      <c r="C99" s="12"/>
      <c r="D99" s="12"/>
      <c r="E99" s="12"/>
      <c r="F99" s="13"/>
      <c r="G99" s="11" t="s">
        <v>210</v>
      </c>
      <c r="H99" s="14">
        <v>276035.19</v>
      </c>
      <c r="I99" s="14">
        <v>0</v>
      </c>
      <c r="J99" s="14">
        <v>276035.19</v>
      </c>
      <c r="K99" s="14">
        <v>276035.19</v>
      </c>
      <c r="L99" s="14">
        <v>0</v>
      </c>
    </row>
    <row r="100" spans="1:12" ht="13.2">
      <c r="A100" s="20"/>
      <c r="B100" s="11" t="s">
        <v>458</v>
      </c>
      <c r="C100" s="12"/>
      <c r="D100" s="12"/>
      <c r="E100" s="12"/>
      <c r="F100" s="13"/>
      <c r="G100" s="11" t="s">
        <v>456</v>
      </c>
      <c r="H100" s="14">
        <v>437500</v>
      </c>
      <c r="I100" s="14">
        <v>0</v>
      </c>
      <c r="J100" s="14">
        <v>437500</v>
      </c>
      <c r="K100" s="14">
        <v>437500</v>
      </c>
      <c r="L100" s="14">
        <v>0</v>
      </c>
    </row>
    <row r="101" spans="1:12" ht="13.2">
      <c r="A101" s="10"/>
      <c r="B101" s="11" t="s">
        <v>211</v>
      </c>
      <c r="C101" s="12"/>
      <c r="D101" s="12"/>
      <c r="E101" s="12"/>
      <c r="F101" s="13"/>
      <c r="G101" s="11" t="s">
        <v>212</v>
      </c>
      <c r="H101" s="14">
        <v>6000</v>
      </c>
      <c r="I101" s="14">
        <v>0</v>
      </c>
      <c r="J101" s="14">
        <v>6000</v>
      </c>
      <c r="K101" s="14">
        <v>6000</v>
      </c>
      <c r="L101" s="14">
        <v>0</v>
      </c>
    </row>
    <row r="102" spans="1:12" ht="13.2">
      <c r="A102" s="17" t="s">
        <v>593</v>
      </c>
      <c r="B102" s="15"/>
      <c r="C102" s="15"/>
      <c r="D102" s="15"/>
      <c r="E102" s="15"/>
      <c r="F102" s="16"/>
      <c r="G102" s="18"/>
      <c r="H102" s="19">
        <v>1484821.6</v>
      </c>
      <c r="I102" s="19">
        <v>0</v>
      </c>
      <c r="J102" s="19">
        <v>888038.34</v>
      </c>
      <c r="K102" s="19">
        <v>888038.34</v>
      </c>
      <c r="L102" s="19">
        <v>596783.26</v>
      </c>
    </row>
    <row r="103" spans="1:12" ht="13.2">
      <c r="A103" s="11" t="s">
        <v>219</v>
      </c>
      <c r="B103" s="11" t="s">
        <v>222</v>
      </c>
      <c r="C103" s="12"/>
      <c r="D103" s="12"/>
      <c r="E103" s="12"/>
      <c r="F103" s="13"/>
      <c r="G103" s="11" t="s">
        <v>223</v>
      </c>
      <c r="H103" s="14">
        <v>80000</v>
      </c>
      <c r="I103" s="14">
        <v>0</v>
      </c>
      <c r="J103" s="14">
        <v>40000</v>
      </c>
      <c r="K103" s="14">
        <v>40000</v>
      </c>
      <c r="L103" s="14">
        <v>40000</v>
      </c>
    </row>
    <row r="104" spans="1:12" ht="13.2">
      <c r="A104" s="20"/>
      <c r="B104" s="11" t="s">
        <v>302</v>
      </c>
      <c r="C104" s="12"/>
      <c r="D104" s="12"/>
      <c r="E104" s="12"/>
      <c r="F104" s="13"/>
      <c r="G104" s="11" t="s">
        <v>202</v>
      </c>
      <c r="H104" s="14">
        <v>29788.55</v>
      </c>
      <c r="I104" s="14">
        <v>0</v>
      </c>
      <c r="J104" s="14">
        <v>0</v>
      </c>
      <c r="K104" s="14">
        <v>0</v>
      </c>
      <c r="L104" s="14">
        <v>29788.55</v>
      </c>
    </row>
    <row r="105" spans="1:12" ht="13.2">
      <c r="A105" s="20"/>
      <c r="B105" s="11" t="s">
        <v>366</v>
      </c>
      <c r="C105" s="12"/>
      <c r="D105" s="12"/>
      <c r="E105" s="12"/>
      <c r="F105" s="13"/>
      <c r="G105" s="11" t="s">
        <v>365</v>
      </c>
      <c r="H105" s="14">
        <v>4555.8100000000004</v>
      </c>
      <c r="I105" s="14">
        <v>4555.8100000000004</v>
      </c>
      <c r="J105" s="14">
        <v>4555.8100000000004</v>
      </c>
      <c r="K105" s="14">
        <v>4555.8100000000004</v>
      </c>
      <c r="L105" s="14">
        <v>0</v>
      </c>
    </row>
    <row r="106" spans="1:12" ht="13.2">
      <c r="A106" s="10"/>
      <c r="B106" s="11" t="s">
        <v>234</v>
      </c>
      <c r="C106" s="12"/>
      <c r="D106" s="12"/>
      <c r="E106" s="12"/>
      <c r="F106" s="13"/>
      <c r="G106" s="11" t="s">
        <v>235</v>
      </c>
      <c r="H106" s="14">
        <v>10000</v>
      </c>
      <c r="I106" s="14">
        <v>0</v>
      </c>
      <c r="J106" s="14">
        <v>10000</v>
      </c>
      <c r="K106" s="14">
        <v>10000</v>
      </c>
      <c r="L106" s="14">
        <v>0</v>
      </c>
    </row>
    <row r="107" spans="1:12" ht="13.2">
      <c r="A107" s="17" t="s">
        <v>594</v>
      </c>
      <c r="B107" s="15"/>
      <c r="C107" s="15"/>
      <c r="D107" s="15"/>
      <c r="E107" s="15"/>
      <c r="F107" s="16"/>
      <c r="G107" s="18"/>
      <c r="H107" s="19">
        <v>124344.36</v>
      </c>
      <c r="I107" s="19">
        <v>4555.8100000000004</v>
      </c>
      <c r="J107" s="19">
        <v>54555.81</v>
      </c>
      <c r="K107" s="19">
        <v>54555.81</v>
      </c>
      <c r="L107" s="19">
        <v>69788.55</v>
      </c>
    </row>
    <row r="108" spans="1:12" ht="13.2">
      <c r="A108" s="11" t="s">
        <v>237</v>
      </c>
      <c r="B108" s="11" t="s">
        <v>241</v>
      </c>
      <c r="C108" s="12"/>
      <c r="D108" s="12"/>
      <c r="E108" s="12"/>
      <c r="F108" s="13"/>
      <c r="G108" s="11" t="s">
        <v>242</v>
      </c>
      <c r="H108" s="14">
        <v>35494.85</v>
      </c>
      <c r="I108" s="14">
        <v>0</v>
      </c>
      <c r="J108" s="14">
        <v>0</v>
      </c>
      <c r="K108" s="14">
        <v>0</v>
      </c>
      <c r="L108" s="14">
        <v>35494.85</v>
      </c>
    </row>
    <row r="109" spans="1:12" ht="13.2">
      <c r="A109" s="20"/>
      <c r="B109" s="11" t="s">
        <v>244</v>
      </c>
      <c r="C109" s="12"/>
      <c r="D109" s="12"/>
      <c r="E109" s="12"/>
      <c r="F109" s="13"/>
      <c r="G109" s="11" t="s">
        <v>245</v>
      </c>
      <c r="H109" s="14">
        <v>13710</v>
      </c>
      <c r="I109" s="14">
        <v>0</v>
      </c>
      <c r="J109" s="14">
        <v>7130</v>
      </c>
      <c r="K109" s="14">
        <v>7130</v>
      </c>
      <c r="L109" s="14">
        <v>6580</v>
      </c>
    </row>
    <row r="110" spans="1:12" ht="13.2">
      <c r="A110" s="20"/>
      <c r="B110" s="11" t="s">
        <v>246</v>
      </c>
      <c r="C110" s="12"/>
      <c r="D110" s="12"/>
      <c r="E110" s="12"/>
      <c r="F110" s="13"/>
      <c r="G110" s="11" t="s">
        <v>109</v>
      </c>
      <c r="H110" s="14">
        <v>11293</v>
      </c>
      <c r="I110" s="14">
        <v>0</v>
      </c>
      <c r="J110" s="14">
        <v>0</v>
      </c>
      <c r="K110" s="14">
        <v>0</v>
      </c>
      <c r="L110" s="14">
        <v>11293</v>
      </c>
    </row>
    <row r="111" spans="1:12" ht="13.2">
      <c r="A111" s="20"/>
      <c r="B111" s="11" t="s">
        <v>247</v>
      </c>
      <c r="C111" s="12"/>
      <c r="D111" s="12"/>
      <c r="E111" s="12"/>
      <c r="F111" s="13"/>
      <c r="G111" s="11" t="s">
        <v>248</v>
      </c>
      <c r="H111" s="14">
        <v>4069</v>
      </c>
      <c r="I111" s="14">
        <v>0</v>
      </c>
      <c r="J111" s="14">
        <v>2000</v>
      </c>
      <c r="K111" s="14">
        <v>2000</v>
      </c>
      <c r="L111" s="14">
        <v>2069</v>
      </c>
    </row>
    <row r="112" spans="1:12" ht="13.2">
      <c r="A112" s="20"/>
      <c r="B112" s="11" t="s">
        <v>251</v>
      </c>
      <c r="C112" s="12"/>
      <c r="D112" s="12"/>
      <c r="E112" s="12"/>
      <c r="F112" s="13"/>
      <c r="G112" s="11" t="s">
        <v>245</v>
      </c>
      <c r="H112" s="14">
        <v>9135</v>
      </c>
      <c r="I112" s="14">
        <v>0</v>
      </c>
      <c r="J112" s="14">
        <v>9135</v>
      </c>
      <c r="K112" s="14">
        <v>9135</v>
      </c>
      <c r="L112" s="14">
        <v>0</v>
      </c>
    </row>
    <row r="113" spans="1:12" ht="13.2">
      <c r="A113" s="20"/>
      <c r="B113" s="11" t="s">
        <v>252</v>
      </c>
      <c r="C113" s="12"/>
      <c r="D113" s="12"/>
      <c r="E113" s="12"/>
      <c r="F113" s="13"/>
      <c r="G113" s="11" t="s">
        <v>109</v>
      </c>
      <c r="H113" s="14">
        <v>11037</v>
      </c>
      <c r="I113" s="14">
        <v>0</v>
      </c>
      <c r="J113" s="14">
        <v>11037</v>
      </c>
      <c r="K113" s="14">
        <v>11037</v>
      </c>
      <c r="L113" s="14">
        <v>0</v>
      </c>
    </row>
    <row r="114" spans="1:12" ht="13.2">
      <c r="A114" s="10"/>
      <c r="B114" s="11" t="s">
        <v>254</v>
      </c>
      <c r="C114" s="12"/>
      <c r="D114" s="12"/>
      <c r="E114" s="12"/>
      <c r="F114" s="13"/>
      <c r="G114" s="11" t="s">
        <v>227</v>
      </c>
      <c r="H114" s="14">
        <v>36440.959999999999</v>
      </c>
      <c r="I114" s="14">
        <v>0</v>
      </c>
      <c r="J114" s="14">
        <v>32446</v>
      </c>
      <c r="K114" s="14">
        <v>32446</v>
      </c>
      <c r="L114" s="14">
        <v>3994.96</v>
      </c>
    </row>
    <row r="115" spans="1:12" ht="13.2">
      <c r="A115" s="17" t="s">
        <v>595</v>
      </c>
      <c r="B115" s="15"/>
      <c r="C115" s="15"/>
      <c r="D115" s="15"/>
      <c r="E115" s="15"/>
      <c r="F115" s="16"/>
      <c r="G115" s="18"/>
      <c r="H115" s="19">
        <v>121179.81</v>
      </c>
      <c r="I115" s="19">
        <v>0</v>
      </c>
      <c r="J115" s="19">
        <v>61748</v>
      </c>
      <c r="K115" s="19">
        <v>61748</v>
      </c>
      <c r="L115" s="19">
        <v>59431.81</v>
      </c>
    </row>
    <row r="116" spans="1:12" ht="13.2">
      <c r="A116" s="11" t="s">
        <v>259</v>
      </c>
      <c r="B116" s="11" t="s">
        <v>263</v>
      </c>
      <c r="C116" s="12"/>
      <c r="D116" s="12"/>
      <c r="E116" s="12"/>
      <c r="F116" s="13"/>
      <c r="G116" s="11" t="s">
        <v>261</v>
      </c>
      <c r="H116" s="14">
        <v>435642.11</v>
      </c>
      <c r="I116" s="14">
        <v>43059.79</v>
      </c>
      <c r="J116" s="14">
        <v>399338.6</v>
      </c>
      <c r="K116" s="14">
        <v>399338.6</v>
      </c>
      <c r="L116" s="14">
        <v>36303.51</v>
      </c>
    </row>
    <row r="117" spans="1:12" ht="13.2">
      <c r="A117" s="10"/>
      <c r="B117" s="11" t="s">
        <v>267</v>
      </c>
      <c r="C117" s="12"/>
      <c r="D117" s="12"/>
      <c r="E117" s="12"/>
      <c r="F117" s="13"/>
      <c r="G117" s="11" t="s">
        <v>265</v>
      </c>
      <c r="H117" s="14">
        <v>108910.53</v>
      </c>
      <c r="I117" s="14">
        <v>10791.66</v>
      </c>
      <c r="J117" s="14">
        <v>99834.65</v>
      </c>
      <c r="K117" s="14">
        <v>99834.65</v>
      </c>
      <c r="L117" s="14">
        <v>9075.8799999999992</v>
      </c>
    </row>
    <row r="118" spans="1:12" ht="13.2">
      <c r="A118" s="17" t="s">
        <v>596</v>
      </c>
      <c r="B118" s="15"/>
      <c r="C118" s="15"/>
      <c r="D118" s="15"/>
      <c r="E118" s="15"/>
      <c r="F118" s="16"/>
      <c r="G118" s="18"/>
      <c r="H118" s="19">
        <v>544552.64</v>
      </c>
      <c r="I118" s="19">
        <v>53851.45</v>
      </c>
      <c r="J118" s="19">
        <v>499173.25</v>
      </c>
      <c r="K118" s="19">
        <v>499173.25</v>
      </c>
      <c r="L118" s="19">
        <v>45379.39</v>
      </c>
    </row>
    <row r="119" spans="1:12" ht="13.2">
      <c r="A119" s="17" t="s">
        <v>597</v>
      </c>
      <c r="B119" s="15"/>
      <c r="C119" s="15"/>
      <c r="D119" s="15"/>
      <c r="E119" s="15"/>
      <c r="F119" s="16"/>
      <c r="G119" s="18"/>
      <c r="H119" s="19">
        <v>25410706.25</v>
      </c>
      <c r="I119" s="19">
        <v>1521094.02</v>
      </c>
      <c r="J119" s="19">
        <v>20643962.690000001</v>
      </c>
      <c r="K119" s="19">
        <v>20643962.690000001</v>
      </c>
      <c r="L119" s="19">
        <v>4766743.5599999996</v>
      </c>
    </row>
    <row r="120" spans="1:12" ht="13.2">
      <c r="A120" s="5">
        <v>45807</v>
      </c>
      <c r="E120" s="3" t="s">
        <v>598</v>
      </c>
      <c r="I120" s="6">
        <v>0.48041666</v>
      </c>
    </row>
  </sheetData>
  <pageMargins left="0.7" right="0.7" top="0.75" bottom="0.75" header="0.3" footer="0.3"/>
  <pageSetup scale="48"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56"/>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2507</v>
      </c>
    </row>
    <row r="8" spans="1:12" ht="13.2">
      <c r="A8" s="4" t="s">
        <v>2508</v>
      </c>
    </row>
    <row r="9" spans="1:12" ht="13.2">
      <c r="A9" s="4" t="s">
        <v>2509</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25</v>
      </c>
      <c r="C11" s="12"/>
      <c r="D11" s="12"/>
      <c r="E11" s="12"/>
      <c r="F11" s="13"/>
      <c r="G11" s="11" t="s">
        <v>26</v>
      </c>
      <c r="H11" s="14">
        <v>21552.01</v>
      </c>
      <c r="I11" s="14">
        <v>0</v>
      </c>
      <c r="J11" s="14">
        <v>21552.01</v>
      </c>
      <c r="K11" s="14">
        <v>21552.01</v>
      </c>
      <c r="L11" s="14">
        <v>0</v>
      </c>
    </row>
    <row r="12" spans="1:12" ht="13.2">
      <c r="A12" s="20"/>
      <c r="B12" s="11" t="s">
        <v>27</v>
      </c>
      <c r="C12" s="12"/>
      <c r="D12" s="12"/>
      <c r="E12" s="12"/>
      <c r="F12" s="13"/>
      <c r="G12" s="11" t="s">
        <v>26</v>
      </c>
      <c r="H12" s="14">
        <v>78250.02</v>
      </c>
      <c r="I12" s="14">
        <v>0</v>
      </c>
      <c r="J12" s="14">
        <v>57261.27</v>
      </c>
      <c r="K12" s="14">
        <v>57261.27</v>
      </c>
      <c r="L12" s="14">
        <v>20988.75</v>
      </c>
    </row>
    <row r="13" spans="1:12" ht="13.2">
      <c r="A13" s="10"/>
      <c r="B13" s="11" t="s">
        <v>28</v>
      </c>
      <c r="C13" s="12"/>
      <c r="D13" s="12"/>
      <c r="E13" s="12"/>
      <c r="F13" s="13"/>
      <c r="G13" s="11" t="s">
        <v>26</v>
      </c>
      <c r="H13" s="14">
        <v>72343.78</v>
      </c>
      <c r="I13" s="14">
        <v>0</v>
      </c>
      <c r="J13" s="14">
        <v>26042.68</v>
      </c>
      <c r="K13" s="14">
        <v>26042.68</v>
      </c>
      <c r="L13" s="14">
        <v>46301.1</v>
      </c>
    </row>
    <row r="14" spans="1:12" ht="13.2">
      <c r="A14" s="17" t="s">
        <v>2510</v>
      </c>
      <c r="B14" s="15"/>
      <c r="C14" s="15"/>
      <c r="D14" s="15"/>
      <c r="E14" s="15"/>
      <c r="F14" s="16"/>
      <c r="G14" s="18"/>
      <c r="H14" s="19">
        <v>172145.81</v>
      </c>
      <c r="I14" s="19">
        <v>0</v>
      </c>
      <c r="J14" s="19">
        <v>104855.96</v>
      </c>
      <c r="K14" s="19">
        <v>104855.96</v>
      </c>
      <c r="L14" s="19">
        <v>67289.850000000006</v>
      </c>
    </row>
    <row r="15" spans="1:12" ht="13.2">
      <c r="A15" s="11" t="s">
        <v>34</v>
      </c>
      <c r="B15" s="11" t="s">
        <v>35</v>
      </c>
      <c r="C15" s="12"/>
      <c r="D15" s="12"/>
      <c r="E15" s="12"/>
      <c r="F15" s="13"/>
      <c r="G15" s="11" t="s">
        <v>36</v>
      </c>
      <c r="H15" s="14">
        <v>927.7</v>
      </c>
      <c r="I15" s="14">
        <v>0</v>
      </c>
      <c r="J15" s="14">
        <v>927.7</v>
      </c>
      <c r="K15" s="14">
        <v>927.7</v>
      </c>
      <c r="L15" s="14">
        <v>0</v>
      </c>
    </row>
    <row r="16" spans="1:12" ht="13.2">
      <c r="A16" s="17" t="s">
        <v>2511</v>
      </c>
      <c r="B16" s="15"/>
      <c r="C16" s="15"/>
      <c r="D16" s="15"/>
      <c r="E16" s="15"/>
      <c r="F16" s="16"/>
      <c r="G16" s="18"/>
      <c r="H16" s="19">
        <v>927.7</v>
      </c>
      <c r="I16" s="19">
        <v>0</v>
      </c>
      <c r="J16" s="19">
        <v>927.7</v>
      </c>
      <c r="K16" s="19">
        <v>927.7</v>
      </c>
      <c r="L16" s="19">
        <v>0</v>
      </c>
    </row>
    <row r="17" spans="1:12" ht="13.2">
      <c r="A17" s="11" t="s">
        <v>103</v>
      </c>
      <c r="B17" s="11" t="s">
        <v>106</v>
      </c>
      <c r="C17" s="12"/>
      <c r="D17" s="12"/>
      <c r="E17" s="12"/>
      <c r="F17" s="13"/>
      <c r="G17" s="11" t="s">
        <v>107</v>
      </c>
      <c r="H17" s="14">
        <v>329705.06</v>
      </c>
      <c r="I17" s="14">
        <v>27475.42</v>
      </c>
      <c r="J17" s="14">
        <v>302229.64</v>
      </c>
      <c r="K17" s="14">
        <v>302229.64</v>
      </c>
      <c r="L17" s="14">
        <v>27475.42</v>
      </c>
    </row>
    <row r="18" spans="1:12" ht="13.2">
      <c r="A18" s="20"/>
      <c r="B18" s="11" t="s">
        <v>108</v>
      </c>
      <c r="C18" s="12"/>
      <c r="D18" s="12"/>
      <c r="E18" s="12"/>
      <c r="F18" s="13"/>
      <c r="G18" s="11" t="s">
        <v>109</v>
      </c>
      <c r="H18" s="14">
        <v>1592831.35</v>
      </c>
      <c r="I18" s="14">
        <v>132735.94</v>
      </c>
      <c r="J18" s="14">
        <v>1460095.4</v>
      </c>
      <c r="K18" s="14">
        <v>1460095.4</v>
      </c>
      <c r="L18" s="14">
        <v>132735.95000000001</v>
      </c>
    </row>
    <row r="19" spans="1:12" ht="13.2">
      <c r="A19" s="20"/>
      <c r="B19" s="11" t="s">
        <v>111</v>
      </c>
      <c r="C19" s="12"/>
      <c r="D19" s="12"/>
      <c r="E19" s="12"/>
      <c r="F19" s="13"/>
      <c r="G19" s="11" t="s">
        <v>112</v>
      </c>
      <c r="H19" s="14">
        <v>97728.4</v>
      </c>
      <c r="I19" s="14">
        <v>7684.16</v>
      </c>
      <c r="J19" s="14">
        <v>90044.23</v>
      </c>
      <c r="K19" s="14">
        <v>90044.23</v>
      </c>
      <c r="L19" s="14">
        <v>7684.17</v>
      </c>
    </row>
    <row r="20" spans="1:12" ht="13.2">
      <c r="A20" s="20"/>
      <c r="B20" s="11" t="s">
        <v>113</v>
      </c>
      <c r="C20" s="12"/>
      <c r="D20" s="12"/>
      <c r="E20" s="12"/>
      <c r="F20" s="13"/>
      <c r="G20" s="11" t="s">
        <v>114</v>
      </c>
      <c r="H20" s="14">
        <v>341082.26</v>
      </c>
      <c r="I20" s="14">
        <v>28423.360000000001</v>
      </c>
      <c r="J20" s="14">
        <v>312658.90999999997</v>
      </c>
      <c r="K20" s="14">
        <v>312658.90999999997</v>
      </c>
      <c r="L20" s="14">
        <v>28423.35</v>
      </c>
    </row>
    <row r="21" spans="1:12" ht="13.2">
      <c r="A21" s="20"/>
      <c r="B21" s="11" t="s">
        <v>117</v>
      </c>
      <c r="C21" s="12"/>
      <c r="D21" s="12"/>
      <c r="E21" s="12"/>
      <c r="F21" s="13"/>
      <c r="G21" s="11" t="s">
        <v>118</v>
      </c>
      <c r="H21" s="14">
        <v>14555.57</v>
      </c>
      <c r="I21" s="14">
        <v>1212.96</v>
      </c>
      <c r="J21" s="14">
        <v>13342.6</v>
      </c>
      <c r="K21" s="14">
        <v>13342.6</v>
      </c>
      <c r="L21" s="14">
        <v>1212.97</v>
      </c>
    </row>
    <row r="22" spans="1:12" ht="13.2">
      <c r="A22" s="20"/>
      <c r="B22" s="11" t="s">
        <v>119</v>
      </c>
      <c r="C22" s="12"/>
      <c r="D22" s="12"/>
      <c r="E22" s="12"/>
      <c r="F22" s="13"/>
      <c r="G22" s="11" t="s">
        <v>120</v>
      </c>
      <c r="H22" s="14">
        <v>3617.62</v>
      </c>
      <c r="I22" s="14">
        <v>301.36</v>
      </c>
      <c r="J22" s="14">
        <v>3316.25</v>
      </c>
      <c r="K22" s="14">
        <v>3316.25</v>
      </c>
      <c r="L22" s="14">
        <v>301.37</v>
      </c>
    </row>
    <row r="23" spans="1:12" ht="13.2">
      <c r="A23" s="20"/>
      <c r="B23" s="11" t="s">
        <v>129</v>
      </c>
      <c r="C23" s="12"/>
      <c r="D23" s="12"/>
      <c r="E23" s="12"/>
      <c r="F23" s="13"/>
      <c r="G23" s="11" t="s">
        <v>130</v>
      </c>
      <c r="H23" s="14">
        <v>4634</v>
      </c>
      <c r="I23" s="14">
        <v>386.16</v>
      </c>
      <c r="J23" s="14">
        <v>4247.83</v>
      </c>
      <c r="K23" s="14">
        <v>4247.83</v>
      </c>
      <c r="L23" s="14">
        <v>386.17</v>
      </c>
    </row>
    <row r="24" spans="1:12" ht="13.2">
      <c r="A24" s="20"/>
      <c r="B24" s="11" t="s">
        <v>134</v>
      </c>
      <c r="C24" s="12"/>
      <c r="D24" s="12"/>
      <c r="E24" s="12"/>
      <c r="F24" s="13"/>
      <c r="G24" s="11" t="s">
        <v>135</v>
      </c>
      <c r="H24" s="14">
        <v>200598.11</v>
      </c>
      <c r="I24" s="14">
        <v>16716.5</v>
      </c>
      <c r="J24" s="14">
        <v>183881.60000000001</v>
      </c>
      <c r="K24" s="14">
        <v>183881.60000000001</v>
      </c>
      <c r="L24" s="14">
        <v>16716.509999999998</v>
      </c>
    </row>
    <row r="25" spans="1:12" ht="13.2">
      <c r="A25" s="20"/>
      <c r="B25" s="11" t="s">
        <v>138</v>
      </c>
      <c r="C25" s="12"/>
      <c r="D25" s="12"/>
      <c r="E25" s="12"/>
      <c r="F25" s="13"/>
      <c r="G25" s="11" t="s">
        <v>139</v>
      </c>
      <c r="H25" s="14">
        <v>6823.36</v>
      </c>
      <c r="I25" s="14">
        <v>568.61</v>
      </c>
      <c r="J25" s="14">
        <v>6254.74</v>
      </c>
      <c r="K25" s="14">
        <v>6254.74</v>
      </c>
      <c r="L25" s="14">
        <v>568.62</v>
      </c>
    </row>
    <row r="26" spans="1:12" ht="13.2">
      <c r="A26" s="20"/>
      <c r="B26" s="11" t="s">
        <v>140</v>
      </c>
      <c r="C26" s="12"/>
      <c r="D26" s="12"/>
      <c r="E26" s="12"/>
      <c r="F26" s="13"/>
      <c r="G26" s="11" t="s">
        <v>105</v>
      </c>
      <c r="H26" s="14">
        <v>1180</v>
      </c>
      <c r="I26" s="14">
        <v>0</v>
      </c>
      <c r="J26" s="14">
        <v>1180</v>
      </c>
      <c r="K26" s="14">
        <v>1180</v>
      </c>
      <c r="L26" s="14">
        <v>0</v>
      </c>
    </row>
    <row r="27" spans="1:12" ht="13.2">
      <c r="A27" s="10"/>
      <c r="B27" s="11" t="s">
        <v>141</v>
      </c>
      <c r="C27" s="12"/>
      <c r="D27" s="12"/>
      <c r="E27" s="12"/>
      <c r="F27" s="13"/>
      <c r="G27" s="11" t="s">
        <v>142</v>
      </c>
      <c r="H27" s="14">
        <v>28188.62</v>
      </c>
      <c r="I27" s="14">
        <v>2349.0500000000002</v>
      </c>
      <c r="J27" s="14">
        <v>25839.57</v>
      </c>
      <c r="K27" s="14">
        <v>25839.57</v>
      </c>
      <c r="L27" s="14">
        <v>2349.0500000000002</v>
      </c>
    </row>
    <row r="28" spans="1:12" ht="13.2">
      <c r="A28" s="17" t="s">
        <v>2512</v>
      </c>
      <c r="B28" s="15"/>
      <c r="C28" s="15"/>
      <c r="D28" s="15"/>
      <c r="E28" s="15"/>
      <c r="F28" s="16"/>
      <c r="G28" s="18"/>
      <c r="H28" s="19">
        <v>2620944.35</v>
      </c>
      <c r="I28" s="19">
        <v>217853.52</v>
      </c>
      <c r="J28" s="19">
        <v>2403090.77</v>
      </c>
      <c r="K28" s="19">
        <v>2403090.77</v>
      </c>
      <c r="L28" s="19">
        <v>217853.58</v>
      </c>
    </row>
    <row r="29" spans="1:12" ht="13.2">
      <c r="A29" s="11" t="s">
        <v>144</v>
      </c>
      <c r="B29" s="11" t="s">
        <v>351</v>
      </c>
      <c r="C29" s="12"/>
      <c r="D29" s="12"/>
      <c r="E29" s="12"/>
      <c r="F29" s="13"/>
      <c r="G29" s="11" t="s">
        <v>157</v>
      </c>
      <c r="H29" s="14">
        <v>44555.14</v>
      </c>
      <c r="I29" s="14">
        <v>0</v>
      </c>
      <c r="J29" s="14">
        <v>3032.14</v>
      </c>
      <c r="K29" s="14">
        <v>3032.14</v>
      </c>
      <c r="L29" s="14">
        <v>41523</v>
      </c>
    </row>
    <row r="30" spans="1:12" ht="13.2">
      <c r="A30" s="20"/>
      <c r="B30" s="11" t="s">
        <v>639</v>
      </c>
      <c r="C30" s="12"/>
      <c r="D30" s="12"/>
      <c r="E30" s="12"/>
      <c r="F30" s="13"/>
      <c r="G30" s="11" t="s">
        <v>204</v>
      </c>
      <c r="H30" s="14">
        <v>123800</v>
      </c>
      <c r="I30" s="14">
        <v>0</v>
      </c>
      <c r="J30" s="14">
        <v>14732.04</v>
      </c>
      <c r="K30" s="14">
        <v>14732.04</v>
      </c>
      <c r="L30" s="14">
        <v>109067.96</v>
      </c>
    </row>
    <row r="31" spans="1:12" ht="13.2">
      <c r="A31" s="20"/>
      <c r="B31" s="11" t="s">
        <v>145</v>
      </c>
      <c r="C31" s="12"/>
      <c r="D31" s="12"/>
      <c r="E31" s="12"/>
      <c r="F31" s="13"/>
      <c r="G31" s="11" t="s">
        <v>146</v>
      </c>
      <c r="H31" s="14">
        <v>5261.72</v>
      </c>
      <c r="I31" s="14">
        <v>0</v>
      </c>
      <c r="J31" s="14">
        <v>5261.72</v>
      </c>
      <c r="K31" s="14">
        <v>5261.72</v>
      </c>
      <c r="L31" s="14">
        <v>0</v>
      </c>
    </row>
    <row r="32" spans="1:12" ht="13.2">
      <c r="A32" s="20"/>
      <c r="B32" s="11" t="s">
        <v>151</v>
      </c>
      <c r="C32" s="12"/>
      <c r="D32" s="12"/>
      <c r="E32" s="12"/>
      <c r="F32" s="13"/>
      <c r="G32" s="11" t="s">
        <v>152</v>
      </c>
      <c r="H32" s="14">
        <v>1408.2</v>
      </c>
      <c r="I32" s="14">
        <v>0</v>
      </c>
      <c r="J32" s="14">
        <v>0</v>
      </c>
      <c r="K32" s="14">
        <v>0</v>
      </c>
      <c r="L32" s="14">
        <v>1408.2</v>
      </c>
    </row>
    <row r="33" spans="1:12" ht="13.2">
      <c r="A33" s="20"/>
      <c r="B33" s="11" t="s">
        <v>352</v>
      </c>
      <c r="C33" s="12"/>
      <c r="D33" s="12"/>
      <c r="E33" s="12"/>
      <c r="F33" s="13"/>
      <c r="G33" s="11" t="s">
        <v>188</v>
      </c>
      <c r="H33" s="14">
        <v>22318.68</v>
      </c>
      <c r="I33" s="14">
        <v>0</v>
      </c>
      <c r="J33" s="14">
        <v>22318.68</v>
      </c>
      <c r="K33" s="14">
        <v>22318.68</v>
      </c>
      <c r="L33" s="14">
        <v>0</v>
      </c>
    </row>
    <row r="34" spans="1:12" ht="13.2">
      <c r="A34" s="20"/>
      <c r="B34" s="11" t="s">
        <v>169</v>
      </c>
      <c r="C34" s="12"/>
      <c r="D34" s="12"/>
      <c r="E34" s="12"/>
      <c r="F34" s="13"/>
      <c r="G34" s="11" t="s">
        <v>170</v>
      </c>
      <c r="H34" s="14">
        <v>68399.820000000007</v>
      </c>
      <c r="I34" s="14">
        <v>0</v>
      </c>
      <c r="J34" s="14">
        <v>68399.820000000007</v>
      </c>
      <c r="K34" s="14">
        <v>68399.820000000007</v>
      </c>
      <c r="L34" s="14">
        <v>0</v>
      </c>
    </row>
    <row r="35" spans="1:12" ht="13.2">
      <c r="A35" s="20"/>
      <c r="B35" s="11" t="s">
        <v>1569</v>
      </c>
      <c r="C35" s="12"/>
      <c r="D35" s="12"/>
      <c r="E35" s="12"/>
      <c r="F35" s="13"/>
      <c r="G35" s="11" t="s">
        <v>1570</v>
      </c>
      <c r="H35" s="14">
        <v>1622013</v>
      </c>
      <c r="I35" s="14">
        <v>135167.75</v>
      </c>
      <c r="J35" s="14">
        <v>1486845.25</v>
      </c>
      <c r="K35" s="14">
        <v>1486845.25</v>
      </c>
      <c r="L35" s="14">
        <v>135167.75</v>
      </c>
    </row>
    <row r="36" spans="1:12" ht="13.2">
      <c r="A36" s="20"/>
      <c r="B36" s="11" t="s">
        <v>171</v>
      </c>
      <c r="C36" s="12"/>
      <c r="D36" s="12"/>
      <c r="E36" s="12"/>
      <c r="F36" s="13"/>
      <c r="G36" s="11" t="s">
        <v>172</v>
      </c>
      <c r="H36" s="14">
        <v>301132.52</v>
      </c>
      <c r="I36" s="14">
        <v>25094.38</v>
      </c>
      <c r="J36" s="14">
        <v>276038.15000000002</v>
      </c>
      <c r="K36" s="14">
        <v>276038.15000000002</v>
      </c>
      <c r="L36" s="14">
        <v>25094.37</v>
      </c>
    </row>
    <row r="37" spans="1:12" ht="13.2">
      <c r="A37" s="20"/>
      <c r="B37" s="11" t="s">
        <v>176</v>
      </c>
      <c r="C37" s="12"/>
      <c r="D37" s="12"/>
      <c r="E37" s="12"/>
      <c r="F37" s="13"/>
      <c r="G37" s="11" t="s">
        <v>177</v>
      </c>
      <c r="H37" s="14">
        <v>1088.94</v>
      </c>
      <c r="I37" s="14">
        <v>90.72</v>
      </c>
      <c r="J37" s="14">
        <v>998.21</v>
      </c>
      <c r="K37" s="14">
        <v>998.21</v>
      </c>
      <c r="L37" s="14">
        <v>90.73</v>
      </c>
    </row>
    <row r="38" spans="1:12" ht="13.2">
      <c r="A38" s="20"/>
      <c r="B38" s="11" t="s">
        <v>178</v>
      </c>
      <c r="C38" s="12"/>
      <c r="D38" s="12"/>
      <c r="E38" s="12"/>
      <c r="F38" s="13"/>
      <c r="G38" s="11" t="s">
        <v>179</v>
      </c>
      <c r="H38" s="14">
        <v>5436.34</v>
      </c>
      <c r="I38" s="14">
        <v>0</v>
      </c>
      <c r="J38" s="14">
        <v>5436.34</v>
      </c>
      <c r="K38" s="14">
        <v>5436.34</v>
      </c>
      <c r="L38" s="14">
        <v>0</v>
      </c>
    </row>
    <row r="39" spans="1:12" ht="13.2">
      <c r="A39" s="20"/>
      <c r="B39" s="11" t="s">
        <v>182</v>
      </c>
      <c r="C39" s="12"/>
      <c r="D39" s="12"/>
      <c r="E39" s="12"/>
      <c r="F39" s="13"/>
      <c r="G39" s="11" t="s">
        <v>183</v>
      </c>
      <c r="H39" s="14">
        <v>6147.54</v>
      </c>
      <c r="I39" s="14">
        <v>512.29999999999995</v>
      </c>
      <c r="J39" s="14">
        <v>5635.25</v>
      </c>
      <c r="K39" s="14">
        <v>5635.25</v>
      </c>
      <c r="L39" s="14">
        <v>512.29</v>
      </c>
    </row>
    <row r="40" spans="1:12" ht="13.2">
      <c r="A40" s="20"/>
      <c r="B40" s="11" t="s">
        <v>1571</v>
      </c>
      <c r="C40" s="12"/>
      <c r="D40" s="12"/>
      <c r="E40" s="12"/>
      <c r="F40" s="13"/>
      <c r="G40" s="11" t="s">
        <v>1572</v>
      </c>
      <c r="H40" s="14">
        <v>83207.199999999997</v>
      </c>
      <c r="I40" s="14">
        <v>6892.88</v>
      </c>
      <c r="J40" s="14">
        <v>76314.31</v>
      </c>
      <c r="K40" s="14">
        <v>76314.31</v>
      </c>
      <c r="L40" s="14">
        <v>6892.89</v>
      </c>
    </row>
    <row r="41" spans="1:12" ht="13.2">
      <c r="A41" s="20"/>
      <c r="B41" s="11" t="s">
        <v>187</v>
      </c>
      <c r="C41" s="12"/>
      <c r="D41" s="12"/>
      <c r="E41" s="12"/>
      <c r="F41" s="13"/>
      <c r="G41" s="11" t="s">
        <v>188</v>
      </c>
      <c r="H41" s="14">
        <v>22935.38</v>
      </c>
      <c r="I41" s="14">
        <v>0</v>
      </c>
      <c r="J41" s="14">
        <v>22935.38</v>
      </c>
      <c r="K41" s="14">
        <v>22935.38</v>
      </c>
      <c r="L41" s="14">
        <v>0</v>
      </c>
    </row>
    <row r="42" spans="1:12" ht="13.2">
      <c r="A42" s="10"/>
      <c r="B42" s="11" t="s">
        <v>189</v>
      </c>
      <c r="C42" s="12"/>
      <c r="D42" s="12"/>
      <c r="E42" s="12"/>
      <c r="F42" s="13"/>
      <c r="G42" s="11" t="s">
        <v>150</v>
      </c>
      <c r="H42" s="14">
        <v>127186.08</v>
      </c>
      <c r="I42" s="14">
        <v>10598.84</v>
      </c>
      <c r="J42" s="14">
        <v>116587.24</v>
      </c>
      <c r="K42" s="14">
        <v>116587.24</v>
      </c>
      <c r="L42" s="14">
        <v>10598.84</v>
      </c>
    </row>
    <row r="43" spans="1:12" ht="13.2">
      <c r="A43" s="17" t="s">
        <v>2513</v>
      </c>
      <c r="B43" s="15"/>
      <c r="C43" s="15"/>
      <c r="D43" s="15"/>
      <c r="E43" s="15"/>
      <c r="F43" s="16"/>
      <c r="G43" s="18"/>
      <c r="H43" s="19">
        <v>2434890.56</v>
      </c>
      <c r="I43" s="19">
        <v>178356.87</v>
      </c>
      <c r="J43" s="19">
        <v>2104534.5299999998</v>
      </c>
      <c r="K43" s="19">
        <v>2104534.5299999998</v>
      </c>
      <c r="L43" s="19">
        <v>330356.03000000003</v>
      </c>
    </row>
    <row r="44" spans="1:12" ht="13.2">
      <c r="A44" s="11" t="s">
        <v>192</v>
      </c>
      <c r="B44" s="11" t="s">
        <v>208</v>
      </c>
      <c r="C44" s="12"/>
      <c r="D44" s="12"/>
      <c r="E44" s="12"/>
      <c r="F44" s="13"/>
      <c r="G44" s="11" t="s">
        <v>179</v>
      </c>
      <c r="H44" s="14">
        <v>4938.66</v>
      </c>
      <c r="I44" s="14">
        <v>0</v>
      </c>
      <c r="J44" s="14">
        <v>4938.66</v>
      </c>
      <c r="K44" s="14">
        <v>4938.66</v>
      </c>
      <c r="L44" s="14">
        <v>0</v>
      </c>
    </row>
    <row r="45" spans="1:12" ht="13.2">
      <c r="A45" s="20"/>
      <c r="B45" s="11" t="s">
        <v>209</v>
      </c>
      <c r="C45" s="12"/>
      <c r="D45" s="12"/>
      <c r="E45" s="12"/>
      <c r="F45" s="13"/>
      <c r="G45" s="11" t="s">
        <v>210</v>
      </c>
      <c r="H45" s="14">
        <v>56381.78</v>
      </c>
      <c r="I45" s="14">
        <v>0</v>
      </c>
      <c r="J45" s="14">
        <v>56381.78</v>
      </c>
      <c r="K45" s="14">
        <v>56381.78</v>
      </c>
      <c r="L45" s="14">
        <v>0</v>
      </c>
    </row>
    <row r="46" spans="1:12" ht="13.2">
      <c r="A46" s="10"/>
      <c r="B46" s="11" t="s">
        <v>211</v>
      </c>
      <c r="C46" s="12"/>
      <c r="D46" s="12"/>
      <c r="E46" s="12"/>
      <c r="F46" s="13"/>
      <c r="G46" s="11" t="s">
        <v>212</v>
      </c>
      <c r="H46" s="14">
        <v>6000</v>
      </c>
      <c r="I46" s="14">
        <v>0</v>
      </c>
      <c r="J46" s="14">
        <v>6000</v>
      </c>
      <c r="K46" s="14">
        <v>6000</v>
      </c>
      <c r="L46" s="14">
        <v>0</v>
      </c>
    </row>
    <row r="47" spans="1:12" ht="13.2">
      <c r="A47" s="17" t="s">
        <v>2514</v>
      </c>
      <c r="B47" s="15"/>
      <c r="C47" s="15"/>
      <c r="D47" s="15"/>
      <c r="E47" s="15"/>
      <c r="F47" s="16"/>
      <c r="G47" s="18"/>
      <c r="H47" s="19">
        <v>67320.44</v>
      </c>
      <c r="I47" s="19">
        <v>0</v>
      </c>
      <c r="J47" s="19">
        <v>67320.44</v>
      </c>
      <c r="K47" s="19">
        <v>67320.44</v>
      </c>
      <c r="L47" s="19">
        <v>0</v>
      </c>
    </row>
    <row r="48" spans="1:12" ht="13.2">
      <c r="A48" s="11" t="s">
        <v>219</v>
      </c>
      <c r="B48" s="11" t="s">
        <v>301</v>
      </c>
      <c r="C48" s="12"/>
      <c r="D48" s="12"/>
      <c r="E48" s="12"/>
      <c r="F48" s="13"/>
      <c r="G48" s="11" t="s">
        <v>223</v>
      </c>
      <c r="H48" s="14">
        <v>4000</v>
      </c>
      <c r="I48" s="14">
        <v>0</v>
      </c>
      <c r="J48" s="14">
        <v>4000</v>
      </c>
      <c r="K48" s="14">
        <v>4000</v>
      </c>
      <c r="L48" s="14">
        <v>0</v>
      </c>
    </row>
    <row r="49" spans="1:12" ht="13.2">
      <c r="A49" s="20"/>
      <c r="B49" s="11" t="s">
        <v>302</v>
      </c>
      <c r="C49" s="12"/>
      <c r="D49" s="12"/>
      <c r="E49" s="12"/>
      <c r="F49" s="13"/>
      <c r="G49" s="11" t="s">
        <v>202</v>
      </c>
      <c r="H49" s="14">
        <v>3000</v>
      </c>
      <c r="I49" s="14">
        <v>0</v>
      </c>
      <c r="J49" s="14">
        <v>0</v>
      </c>
      <c r="K49" s="14">
        <v>0</v>
      </c>
      <c r="L49" s="14">
        <v>3000</v>
      </c>
    </row>
    <row r="50" spans="1:12" ht="13.2">
      <c r="A50" s="10"/>
      <c r="B50" s="11" t="s">
        <v>914</v>
      </c>
      <c r="C50" s="12"/>
      <c r="D50" s="12"/>
      <c r="E50" s="12"/>
      <c r="F50" s="13"/>
      <c r="G50" s="11" t="s">
        <v>235</v>
      </c>
      <c r="H50" s="14">
        <v>2000</v>
      </c>
      <c r="I50" s="14">
        <v>0</v>
      </c>
      <c r="J50" s="14">
        <v>1000</v>
      </c>
      <c r="K50" s="14">
        <v>1000</v>
      </c>
      <c r="L50" s="14">
        <v>1000</v>
      </c>
    </row>
    <row r="51" spans="1:12" ht="13.2">
      <c r="A51" s="17" t="s">
        <v>2515</v>
      </c>
      <c r="B51" s="15"/>
      <c r="C51" s="15"/>
      <c r="D51" s="15"/>
      <c r="E51" s="15"/>
      <c r="F51" s="16"/>
      <c r="G51" s="18"/>
      <c r="H51" s="19">
        <v>9000</v>
      </c>
      <c r="I51" s="19">
        <v>0</v>
      </c>
      <c r="J51" s="19">
        <v>5000</v>
      </c>
      <c r="K51" s="19">
        <v>5000</v>
      </c>
      <c r="L51" s="19">
        <v>4000</v>
      </c>
    </row>
    <row r="52" spans="1:12" ht="13.2">
      <c r="A52" s="11" t="s">
        <v>237</v>
      </c>
      <c r="B52" s="11" t="s">
        <v>252</v>
      </c>
      <c r="C52" s="12"/>
      <c r="D52" s="12"/>
      <c r="E52" s="12"/>
      <c r="F52" s="13"/>
      <c r="G52" s="11" t="s">
        <v>109</v>
      </c>
      <c r="H52" s="14">
        <v>864</v>
      </c>
      <c r="I52" s="14">
        <v>0</v>
      </c>
      <c r="J52" s="14">
        <v>864</v>
      </c>
      <c r="K52" s="14">
        <v>864</v>
      </c>
      <c r="L52" s="14">
        <v>0</v>
      </c>
    </row>
    <row r="53" spans="1:12" ht="13.2">
      <c r="A53" s="10"/>
      <c r="B53" s="11" t="s">
        <v>254</v>
      </c>
      <c r="C53" s="12"/>
      <c r="D53" s="12"/>
      <c r="E53" s="12"/>
      <c r="F53" s="13"/>
      <c r="G53" s="11" t="s">
        <v>227</v>
      </c>
      <c r="H53" s="14">
        <v>17630.72</v>
      </c>
      <c r="I53" s="14">
        <v>0</v>
      </c>
      <c r="J53" s="14">
        <v>15923.5</v>
      </c>
      <c r="K53" s="14">
        <v>15923.5</v>
      </c>
      <c r="L53" s="14">
        <v>1707.22</v>
      </c>
    </row>
    <row r="54" spans="1:12" ht="13.2">
      <c r="A54" s="17" t="s">
        <v>2516</v>
      </c>
      <c r="B54" s="15"/>
      <c r="C54" s="15"/>
      <c r="D54" s="15"/>
      <c r="E54" s="15"/>
      <c r="F54" s="16"/>
      <c r="G54" s="18"/>
      <c r="H54" s="19">
        <v>18494.72</v>
      </c>
      <c r="I54" s="19">
        <v>0</v>
      </c>
      <c r="J54" s="19">
        <v>16787.5</v>
      </c>
      <c r="K54" s="19">
        <v>16787.5</v>
      </c>
      <c r="L54" s="19">
        <v>1707.22</v>
      </c>
    </row>
    <row r="55" spans="1:12" ht="13.2">
      <c r="A55" s="17" t="s">
        <v>2517</v>
      </c>
      <c r="B55" s="15"/>
      <c r="C55" s="15"/>
      <c r="D55" s="15"/>
      <c r="E55" s="15"/>
      <c r="F55" s="16"/>
      <c r="G55" s="18"/>
      <c r="H55" s="19">
        <v>5323723.58</v>
      </c>
      <c r="I55" s="19">
        <v>396210.39</v>
      </c>
      <c r="J55" s="19">
        <v>4702516.9000000004</v>
      </c>
      <c r="K55" s="19">
        <v>4702516.9000000004</v>
      </c>
      <c r="L55" s="19">
        <v>621206.68000000005</v>
      </c>
    </row>
    <row r="56" spans="1:12" ht="13.2">
      <c r="A56" s="5">
        <v>45807</v>
      </c>
      <c r="E56" s="3" t="s">
        <v>2518</v>
      </c>
      <c r="I56" s="6">
        <v>0.48041666</v>
      </c>
    </row>
  </sheetData>
  <pageMargins left="0.7" right="0.7" top="0.75" bottom="0.75" header="0.3" footer="0.3"/>
  <pageSetup scale="50"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104"/>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2519</v>
      </c>
    </row>
    <row r="8" spans="1:12" ht="13.2">
      <c r="A8" s="4" t="s">
        <v>2520</v>
      </c>
    </row>
    <row r="9" spans="1:12" ht="13.2">
      <c r="A9" s="4" t="s">
        <v>2521</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7051.2</v>
      </c>
      <c r="I11" s="14">
        <v>0</v>
      </c>
      <c r="J11" s="14">
        <v>10119.52</v>
      </c>
      <c r="K11" s="14">
        <v>10119.52</v>
      </c>
      <c r="L11" s="14">
        <v>-3068.32</v>
      </c>
    </row>
    <row r="12" spans="1:12" ht="13.2">
      <c r="A12" s="17" t="s">
        <v>2522</v>
      </c>
      <c r="B12" s="15"/>
      <c r="C12" s="15"/>
      <c r="D12" s="15"/>
      <c r="E12" s="15"/>
      <c r="F12" s="16"/>
      <c r="G12" s="18"/>
      <c r="H12" s="19">
        <v>7051.2</v>
      </c>
      <c r="I12" s="19">
        <v>0</v>
      </c>
      <c r="J12" s="19">
        <v>10119.52</v>
      </c>
      <c r="K12" s="19">
        <v>10119.52</v>
      </c>
      <c r="L12" s="19">
        <v>-3068.32</v>
      </c>
    </row>
    <row r="13" spans="1:12" ht="13.2">
      <c r="A13" s="11" t="s">
        <v>17</v>
      </c>
      <c r="B13" s="11" t="s">
        <v>20</v>
      </c>
      <c r="C13" s="12"/>
      <c r="D13" s="12"/>
      <c r="E13" s="12"/>
      <c r="F13" s="13"/>
      <c r="G13" s="11" t="s">
        <v>19</v>
      </c>
      <c r="H13" s="14">
        <v>226128.02</v>
      </c>
      <c r="I13" s="14">
        <v>0</v>
      </c>
      <c r="J13" s="14">
        <v>226128.02</v>
      </c>
      <c r="K13" s="14">
        <v>226128.02</v>
      </c>
      <c r="L13" s="14">
        <v>0</v>
      </c>
    </row>
    <row r="14" spans="1:12" ht="13.2">
      <c r="A14" s="17" t="s">
        <v>2523</v>
      </c>
      <c r="B14" s="15"/>
      <c r="C14" s="15"/>
      <c r="D14" s="15"/>
      <c r="E14" s="15"/>
      <c r="F14" s="16"/>
      <c r="G14" s="18"/>
      <c r="H14" s="19">
        <v>226128.02</v>
      </c>
      <c r="I14" s="19">
        <v>0</v>
      </c>
      <c r="J14" s="19">
        <v>226128.02</v>
      </c>
      <c r="K14" s="19">
        <v>226128.02</v>
      </c>
      <c r="L14" s="19">
        <v>0</v>
      </c>
    </row>
    <row r="15" spans="1:12" ht="13.2">
      <c r="A15" s="11" t="s">
        <v>24</v>
      </c>
      <c r="B15" s="11" t="s">
        <v>27</v>
      </c>
      <c r="C15" s="12"/>
      <c r="D15" s="12"/>
      <c r="E15" s="12"/>
      <c r="F15" s="13"/>
      <c r="G15" s="11" t="s">
        <v>26</v>
      </c>
      <c r="H15" s="14">
        <v>180756.99</v>
      </c>
      <c r="I15" s="14">
        <v>0</v>
      </c>
      <c r="J15" s="14">
        <v>180756.99</v>
      </c>
      <c r="K15" s="14">
        <v>180756.99</v>
      </c>
      <c r="L15" s="14">
        <v>0</v>
      </c>
    </row>
    <row r="16" spans="1:12" ht="13.2">
      <c r="A16" s="17" t="s">
        <v>2524</v>
      </c>
      <c r="B16" s="15"/>
      <c r="C16" s="15"/>
      <c r="D16" s="15"/>
      <c r="E16" s="15"/>
      <c r="F16" s="16"/>
      <c r="G16" s="18"/>
      <c r="H16" s="19">
        <v>180756.99</v>
      </c>
      <c r="I16" s="19">
        <v>0</v>
      </c>
      <c r="J16" s="19">
        <v>180756.99</v>
      </c>
      <c r="K16" s="19">
        <v>180756.99</v>
      </c>
      <c r="L16" s="19">
        <v>0</v>
      </c>
    </row>
    <row r="17" spans="1:12" ht="13.2">
      <c r="A17" s="11" t="s">
        <v>34</v>
      </c>
      <c r="B17" s="11" t="s">
        <v>35</v>
      </c>
      <c r="C17" s="12"/>
      <c r="D17" s="12"/>
      <c r="E17" s="12"/>
      <c r="F17" s="13"/>
      <c r="G17" s="11" t="s">
        <v>36</v>
      </c>
      <c r="H17" s="14">
        <v>3503.82</v>
      </c>
      <c r="I17" s="14">
        <v>0</v>
      </c>
      <c r="J17" s="14">
        <v>3503.82</v>
      </c>
      <c r="K17" s="14">
        <v>3503.82</v>
      </c>
      <c r="L17" s="14">
        <v>0</v>
      </c>
    </row>
    <row r="18" spans="1:12" ht="13.2">
      <c r="A18" s="17" t="s">
        <v>2525</v>
      </c>
      <c r="B18" s="15"/>
      <c r="C18" s="15"/>
      <c r="D18" s="15"/>
      <c r="E18" s="15"/>
      <c r="F18" s="16"/>
      <c r="G18" s="18"/>
      <c r="H18" s="19">
        <v>3503.82</v>
      </c>
      <c r="I18" s="19">
        <v>0</v>
      </c>
      <c r="J18" s="19">
        <v>3503.82</v>
      </c>
      <c r="K18" s="19">
        <v>3503.82</v>
      </c>
      <c r="L18" s="19">
        <v>0</v>
      </c>
    </row>
    <row r="19" spans="1:12" ht="13.2">
      <c r="A19" s="11" t="s">
        <v>39</v>
      </c>
      <c r="B19" s="11" t="s">
        <v>40</v>
      </c>
      <c r="C19" s="12"/>
      <c r="D19" s="12"/>
      <c r="E19" s="12"/>
      <c r="F19" s="13"/>
      <c r="G19" s="11" t="s">
        <v>41</v>
      </c>
      <c r="H19" s="14">
        <v>25669.94</v>
      </c>
      <c r="I19" s="14">
        <v>0</v>
      </c>
      <c r="J19" s="14">
        <v>0</v>
      </c>
      <c r="K19" s="14">
        <v>0</v>
      </c>
      <c r="L19" s="14">
        <v>25669.94</v>
      </c>
    </row>
    <row r="20" spans="1:12" ht="13.2">
      <c r="A20" s="17" t="s">
        <v>2526</v>
      </c>
      <c r="B20" s="15"/>
      <c r="C20" s="15"/>
      <c r="D20" s="15"/>
      <c r="E20" s="15"/>
      <c r="F20" s="16"/>
      <c r="G20" s="18"/>
      <c r="H20" s="19">
        <v>25669.94</v>
      </c>
      <c r="I20" s="19">
        <v>0</v>
      </c>
      <c r="J20" s="19">
        <v>0</v>
      </c>
      <c r="K20" s="19">
        <v>0</v>
      </c>
      <c r="L20" s="19">
        <v>25669.94</v>
      </c>
    </row>
    <row r="21" spans="1:12" ht="13.2">
      <c r="A21" s="11" t="s">
        <v>45</v>
      </c>
      <c r="B21" s="11" t="s">
        <v>48</v>
      </c>
      <c r="C21" s="12"/>
      <c r="D21" s="12"/>
      <c r="E21" s="12"/>
      <c r="F21" s="13"/>
      <c r="G21" s="11" t="s">
        <v>47</v>
      </c>
      <c r="H21" s="14">
        <v>34801</v>
      </c>
      <c r="I21" s="14">
        <v>0</v>
      </c>
      <c r="J21" s="14">
        <v>34801</v>
      </c>
      <c r="K21" s="14">
        <v>34801</v>
      </c>
      <c r="L21" s="14">
        <v>0</v>
      </c>
    </row>
    <row r="22" spans="1:12" ht="13.2">
      <c r="A22" s="17" t="s">
        <v>2527</v>
      </c>
      <c r="B22" s="15"/>
      <c r="C22" s="15"/>
      <c r="D22" s="15"/>
      <c r="E22" s="15"/>
      <c r="F22" s="16"/>
      <c r="G22" s="18"/>
      <c r="H22" s="19">
        <v>34801</v>
      </c>
      <c r="I22" s="19">
        <v>0</v>
      </c>
      <c r="J22" s="19">
        <v>34801</v>
      </c>
      <c r="K22" s="19">
        <v>34801</v>
      </c>
      <c r="L22" s="19">
        <v>0</v>
      </c>
    </row>
    <row r="23" spans="1:12" ht="13.2">
      <c r="A23" s="11" t="s">
        <v>52</v>
      </c>
      <c r="B23" s="11" t="s">
        <v>55</v>
      </c>
      <c r="C23" s="12"/>
      <c r="D23" s="12"/>
      <c r="E23" s="12"/>
      <c r="F23" s="13"/>
      <c r="G23" s="11" t="s">
        <v>54</v>
      </c>
      <c r="H23" s="14">
        <v>18956.88</v>
      </c>
      <c r="I23" s="14">
        <v>0</v>
      </c>
      <c r="J23" s="14">
        <v>18956.88</v>
      </c>
      <c r="K23" s="14">
        <v>18956.88</v>
      </c>
      <c r="L23" s="14">
        <v>0</v>
      </c>
    </row>
    <row r="24" spans="1:12" ht="13.2">
      <c r="A24" s="10"/>
      <c r="B24" s="11" t="s">
        <v>331</v>
      </c>
      <c r="C24" s="12"/>
      <c r="D24" s="12"/>
      <c r="E24" s="12"/>
      <c r="F24" s="13"/>
      <c r="G24" s="11" t="s">
        <v>332</v>
      </c>
      <c r="H24" s="14">
        <v>18388.259999999998</v>
      </c>
      <c r="I24" s="14">
        <v>18388.259999999998</v>
      </c>
      <c r="J24" s="14">
        <v>18388.259999999998</v>
      </c>
      <c r="K24" s="14">
        <v>18388.259999999998</v>
      </c>
      <c r="L24" s="14">
        <v>0</v>
      </c>
    </row>
    <row r="25" spans="1:12" ht="13.2">
      <c r="A25" s="17" t="s">
        <v>2528</v>
      </c>
      <c r="B25" s="15"/>
      <c r="C25" s="15"/>
      <c r="D25" s="15"/>
      <c r="E25" s="15"/>
      <c r="F25" s="16"/>
      <c r="G25" s="18"/>
      <c r="H25" s="19">
        <v>37345.14</v>
      </c>
      <c r="I25" s="19">
        <v>18388.259999999998</v>
      </c>
      <c r="J25" s="19">
        <v>37345.14</v>
      </c>
      <c r="K25" s="19">
        <v>37345.14</v>
      </c>
      <c r="L25" s="19">
        <v>0</v>
      </c>
    </row>
    <row r="26" spans="1:12" ht="13.2">
      <c r="A26" s="11" t="s">
        <v>335</v>
      </c>
      <c r="B26" s="11" t="s">
        <v>336</v>
      </c>
      <c r="C26" s="12"/>
      <c r="D26" s="12"/>
      <c r="E26" s="12"/>
      <c r="F26" s="13"/>
      <c r="G26" s="11" t="s">
        <v>337</v>
      </c>
      <c r="H26" s="14">
        <v>1648243.64</v>
      </c>
      <c r="I26" s="14">
        <v>0</v>
      </c>
      <c r="J26" s="14">
        <v>494767.13</v>
      </c>
      <c r="K26" s="14">
        <v>494767.13</v>
      </c>
      <c r="L26" s="14">
        <v>1153476.51</v>
      </c>
    </row>
    <row r="27" spans="1:12" ht="13.2">
      <c r="A27" s="17" t="s">
        <v>2529</v>
      </c>
      <c r="B27" s="15"/>
      <c r="C27" s="15"/>
      <c r="D27" s="15"/>
      <c r="E27" s="15"/>
      <c r="F27" s="16"/>
      <c r="G27" s="18"/>
      <c r="H27" s="19">
        <v>1648243.64</v>
      </c>
      <c r="I27" s="19">
        <v>0</v>
      </c>
      <c r="J27" s="19">
        <v>494767.13</v>
      </c>
      <c r="K27" s="19">
        <v>494767.13</v>
      </c>
      <c r="L27" s="19">
        <v>1153476.51</v>
      </c>
    </row>
    <row r="28" spans="1:12" ht="13.2">
      <c r="A28" s="11" t="s">
        <v>61</v>
      </c>
      <c r="B28" s="11" t="s">
        <v>62</v>
      </c>
      <c r="C28" s="12"/>
      <c r="D28" s="12"/>
      <c r="E28" s="12"/>
      <c r="F28" s="13"/>
      <c r="G28" s="11" t="s">
        <v>63</v>
      </c>
      <c r="H28" s="14">
        <v>8332.09</v>
      </c>
      <c r="I28" s="14">
        <v>0</v>
      </c>
      <c r="J28" s="14">
        <v>8332.09</v>
      </c>
      <c r="K28" s="14">
        <v>8332.09</v>
      </c>
      <c r="L28" s="14">
        <v>0</v>
      </c>
    </row>
    <row r="29" spans="1:12" ht="13.2">
      <c r="A29" s="17" t="s">
        <v>2530</v>
      </c>
      <c r="B29" s="15"/>
      <c r="C29" s="15"/>
      <c r="D29" s="15"/>
      <c r="E29" s="15"/>
      <c r="F29" s="16"/>
      <c r="G29" s="18"/>
      <c r="H29" s="19">
        <v>8332.09</v>
      </c>
      <c r="I29" s="19">
        <v>0</v>
      </c>
      <c r="J29" s="19">
        <v>8332.09</v>
      </c>
      <c r="K29" s="19">
        <v>8332.09</v>
      </c>
      <c r="L29" s="19">
        <v>0</v>
      </c>
    </row>
    <row r="30" spans="1:12" ht="13.2">
      <c r="A30" s="11" t="s">
        <v>73</v>
      </c>
      <c r="B30" s="11" t="s">
        <v>406</v>
      </c>
      <c r="C30" s="12"/>
      <c r="D30" s="12"/>
      <c r="E30" s="12"/>
      <c r="F30" s="13"/>
      <c r="G30" s="11" t="s">
        <v>95</v>
      </c>
      <c r="H30" s="14">
        <v>0</v>
      </c>
      <c r="I30" s="14">
        <v>0</v>
      </c>
      <c r="J30" s="14">
        <v>1093.8399999999999</v>
      </c>
      <c r="K30" s="14">
        <v>1093.8399999999999</v>
      </c>
      <c r="L30" s="14">
        <v>-1093.8399999999999</v>
      </c>
    </row>
    <row r="31" spans="1:12" ht="13.2">
      <c r="A31" s="20"/>
      <c r="B31" s="11" t="s">
        <v>511</v>
      </c>
      <c r="C31" s="12"/>
      <c r="D31" s="12"/>
      <c r="E31" s="12"/>
      <c r="F31" s="13"/>
      <c r="G31" s="11" t="s">
        <v>75</v>
      </c>
      <c r="H31" s="14">
        <v>0</v>
      </c>
      <c r="I31" s="14">
        <v>0</v>
      </c>
      <c r="J31" s="14">
        <v>2858.36</v>
      </c>
      <c r="K31" s="14">
        <v>2858.36</v>
      </c>
      <c r="L31" s="14">
        <v>-2858.36</v>
      </c>
    </row>
    <row r="32" spans="1:12" ht="13.2">
      <c r="A32" s="20"/>
      <c r="B32" s="11" t="s">
        <v>74</v>
      </c>
      <c r="C32" s="12"/>
      <c r="D32" s="12"/>
      <c r="E32" s="12"/>
      <c r="F32" s="13"/>
      <c r="G32" s="11" t="s">
        <v>75</v>
      </c>
      <c r="H32" s="14">
        <v>0</v>
      </c>
      <c r="I32" s="14">
        <v>0</v>
      </c>
      <c r="J32" s="14">
        <v>73680.87</v>
      </c>
      <c r="K32" s="14">
        <v>73680.87</v>
      </c>
      <c r="L32" s="14">
        <v>-73680.87</v>
      </c>
    </row>
    <row r="33" spans="1:12" ht="13.2">
      <c r="A33" s="20"/>
      <c r="B33" s="11" t="s">
        <v>76</v>
      </c>
      <c r="C33" s="12"/>
      <c r="D33" s="12"/>
      <c r="E33" s="12"/>
      <c r="F33" s="13"/>
      <c r="G33" s="11" t="s">
        <v>75</v>
      </c>
      <c r="H33" s="14">
        <v>0</v>
      </c>
      <c r="I33" s="14">
        <v>0</v>
      </c>
      <c r="J33" s="14">
        <v>13036.94</v>
      </c>
      <c r="K33" s="14">
        <v>13036.94</v>
      </c>
      <c r="L33" s="14">
        <v>-13036.94</v>
      </c>
    </row>
    <row r="34" spans="1:12" ht="13.2">
      <c r="A34" s="20"/>
      <c r="B34" s="11" t="s">
        <v>77</v>
      </c>
      <c r="C34" s="12"/>
      <c r="D34" s="12"/>
      <c r="E34" s="12"/>
      <c r="F34" s="13"/>
      <c r="G34" s="11" t="s">
        <v>75</v>
      </c>
      <c r="H34" s="14">
        <v>0</v>
      </c>
      <c r="I34" s="14">
        <v>0</v>
      </c>
      <c r="J34" s="14">
        <v>13830.62</v>
      </c>
      <c r="K34" s="14">
        <v>13830.62</v>
      </c>
      <c r="L34" s="14">
        <v>-13830.62</v>
      </c>
    </row>
    <row r="35" spans="1:12" ht="13.2">
      <c r="A35" s="20"/>
      <c r="B35" s="11" t="s">
        <v>407</v>
      </c>
      <c r="C35" s="12"/>
      <c r="D35" s="12"/>
      <c r="E35" s="12"/>
      <c r="F35" s="13"/>
      <c r="G35" s="11" t="s">
        <v>95</v>
      </c>
      <c r="H35" s="14">
        <v>0</v>
      </c>
      <c r="I35" s="14">
        <v>750.2</v>
      </c>
      <c r="J35" s="14">
        <v>4624.62</v>
      </c>
      <c r="K35" s="14">
        <v>4624.62</v>
      </c>
      <c r="L35" s="14">
        <v>-4624.62</v>
      </c>
    </row>
    <row r="36" spans="1:12" ht="13.2">
      <c r="A36" s="20"/>
      <c r="B36" s="11" t="s">
        <v>512</v>
      </c>
      <c r="C36" s="12"/>
      <c r="D36" s="12"/>
      <c r="E36" s="12"/>
      <c r="F36" s="13"/>
      <c r="G36" s="11" t="s">
        <v>75</v>
      </c>
      <c r="H36" s="14">
        <v>0</v>
      </c>
      <c r="I36" s="14">
        <v>1160.96</v>
      </c>
      <c r="J36" s="14">
        <v>7903.08</v>
      </c>
      <c r="K36" s="14">
        <v>7903.08</v>
      </c>
      <c r="L36" s="14">
        <v>-7903.08</v>
      </c>
    </row>
    <row r="37" spans="1:12" ht="13.2">
      <c r="A37" s="20"/>
      <c r="B37" s="11" t="s">
        <v>78</v>
      </c>
      <c r="C37" s="12"/>
      <c r="D37" s="12"/>
      <c r="E37" s="12"/>
      <c r="F37" s="13"/>
      <c r="G37" s="11" t="s">
        <v>75</v>
      </c>
      <c r="H37" s="14">
        <v>0</v>
      </c>
      <c r="I37" s="14">
        <v>37926.93</v>
      </c>
      <c r="J37" s="14">
        <v>255570.75</v>
      </c>
      <c r="K37" s="14">
        <v>255570.75</v>
      </c>
      <c r="L37" s="14">
        <v>-255570.75</v>
      </c>
    </row>
    <row r="38" spans="1:12" ht="13.2">
      <c r="A38" s="20"/>
      <c r="B38" s="11" t="s">
        <v>79</v>
      </c>
      <c r="C38" s="12"/>
      <c r="D38" s="12"/>
      <c r="E38" s="12"/>
      <c r="F38" s="13"/>
      <c r="G38" s="11" t="s">
        <v>75</v>
      </c>
      <c r="H38" s="14">
        <v>0</v>
      </c>
      <c r="I38" s="14">
        <v>7003.42</v>
      </c>
      <c r="J38" s="14">
        <v>47793.279999999999</v>
      </c>
      <c r="K38" s="14">
        <v>47793.279999999999</v>
      </c>
      <c r="L38" s="14">
        <v>-47793.279999999999</v>
      </c>
    </row>
    <row r="39" spans="1:12" ht="13.2">
      <c r="A39" s="10"/>
      <c r="B39" s="11" t="s">
        <v>80</v>
      </c>
      <c r="C39" s="12"/>
      <c r="D39" s="12"/>
      <c r="E39" s="12"/>
      <c r="F39" s="13"/>
      <c r="G39" s="11" t="s">
        <v>75</v>
      </c>
      <c r="H39" s="14">
        <v>0</v>
      </c>
      <c r="I39" s="14">
        <v>6758.66</v>
      </c>
      <c r="J39" s="14">
        <v>45069.279999999999</v>
      </c>
      <c r="K39" s="14">
        <v>45069.279999999999</v>
      </c>
      <c r="L39" s="14">
        <v>-45069.279999999999</v>
      </c>
    </row>
    <row r="40" spans="1:12" ht="13.2">
      <c r="A40" s="17" t="s">
        <v>2531</v>
      </c>
      <c r="B40" s="15"/>
      <c r="C40" s="15"/>
      <c r="D40" s="15"/>
      <c r="E40" s="15"/>
      <c r="F40" s="16"/>
      <c r="G40" s="18"/>
      <c r="H40" s="19">
        <v>0</v>
      </c>
      <c r="I40" s="19">
        <v>53600.17</v>
      </c>
      <c r="J40" s="19">
        <v>465461.64</v>
      </c>
      <c r="K40" s="19">
        <v>465461.64</v>
      </c>
      <c r="L40" s="19">
        <v>-465461.64</v>
      </c>
    </row>
    <row r="41" spans="1:12" ht="13.2">
      <c r="A41" s="11" t="s">
        <v>1563</v>
      </c>
      <c r="B41" s="11" t="s">
        <v>2532</v>
      </c>
      <c r="C41" s="12"/>
      <c r="D41" s="12"/>
      <c r="E41" s="12"/>
      <c r="F41" s="13"/>
      <c r="G41" s="11" t="s">
        <v>1565</v>
      </c>
      <c r="H41" s="14">
        <v>48300.480000000003</v>
      </c>
      <c r="I41" s="14">
        <v>0</v>
      </c>
      <c r="J41" s="14">
        <v>48300.480000000003</v>
      </c>
      <c r="K41" s="14">
        <v>48300.480000000003</v>
      </c>
      <c r="L41" s="14">
        <v>0</v>
      </c>
    </row>
    <row r="42" spans="1:12" ht="13.2">
      <c r="A42" s="10"/>
      <c r="B42" s="11" t="s">
        <v>1564</v>
      </c>
      <c r="C42" s="12"/>
      <c r="D42" s="12"/>
      <c r="E42" s="12"/>
      <c r="F42" s="13"/>
      <c r="G42" s="11" t="s">
        <v>1565</v>
      </c>
      <c r="H42" s="14">
        <v>1699.52</v>
      </c>
      <c r="I42" s="14">
        <v>0</v>
      </c>
      <c r="J42" s="14">
        <v>1699.52</v>
      </c>
      <c r="K42" s="14">
        <v>1699.52</v>
      </c>
      <c r="L42" s="14">
        <v>0</v>
      </c>
    </row>
    <row r="43" spans="1:12" ht="13.2">
      <c r="A43" s="17" t="s">
        <v>2533</v>
      </c>
      <c r="B43" s="15"/>
      <c r="C43" s="15"/>
      <c r="D43" s="15"/>
      <c r="E43" s="15"/>
      <c r="F43" s="16"/>
      <c r="G43" s="18"/>
      <c r="H43" s="19">
        <v>50000</v>
      </c>
      <c r="I43" s="19">
        <v>0</v>
      </c>
      <c r="J43" s="19">
        <v>50000</v>
      </c>
      <c r="K43" s="19">
        <v>50000</v>
      </c>
      <c r="L43" s="19">
        <v>0</v>
      </c>
    </row>
    <row r="44" spans="1:12" ht="13.2">
      <c r="A44" s="11" t="s">
        <v>514</v>
      </c>
      <c r="B44" s="11" t="s">
        <v>515</v>
      </c>
      <c r="C44" s="12"/>
      <c r="D44" s="12"/>
      <c r="E44" s="12"/>
      <c r="F44" s="13"/>
      <c r="G44" s="11" t="s">
        <v>516</v>
      </c>
      <c r="H44" s="14">
        <v>0</v>
      </c>
      <c r="I44" s="14">
        <v>0</v>
      </c>
      <c r="J44" s="14">
        <v>279.3</v>
      </c>
      <c r="K44" s="14">
        <v>279.3</v>
      </c>
      <c r="L44" s="14">
        <v>-279.3</v>
      </c>
    </row>
    <row r="45" spans="1:12" ht="13.2">
      <c r="A45" s="10"/>
      <c r="B45" s="11" t="s">
        <v>517</v>
      </c>
      <c r="C45" s="12"/>
      <c r="D45" s="12"/>
      <c r="E45" s="12"/>
      <c r="F45" s="13"/>
      <c r="G45" s="11" t="s">
        <v>516</v>
      </c>
      <c r="H45" s="14">
        <v>0</v>
      </c>
      <c r="I45" s="14">
        <v>162.9</v>
      </c>
      <c r="J45" s="14">
        <v>1114.5</v>
      </c>
      <c r="K45" s="14">
        <v>1114.5</v>
      </c>
      <c r="L45" s="14">
        <v>-1114.5</v>
      </c>
    </row>
    <row r="46" spans="1:12" ht="13.2">
      <c r="A46" s="17" t="s">
        <v>2534</v>
      </c>
      <c r="B46" s="15"/>
      <c r="C46" s="15"/>
      <c r="D46" s="15"/>
      <c r="E46" s="15"/>
      <c r="F46" s="16"/>
      <c r="G46" s="18"/>
      <c r="H46" s="19">
        <v>0</v>
      </c>
      <c r="I46" s="19">
        <v>162.9</v>
      </c>
      <c r="J46" s="19">
        <v>1393.8</v>
      </c>
      <c r="K46" s="19">
        <v>1393.8</v>
      </c>
      <c r="L46" s="19">
        <v>-1393.8</v>
      </c>
    </row>
    <row r="47" spans="1:12" ht="13.2">
      <c r="A47" s="11" t="s">
        <v>82</v>
      </c>
      <c r="B47" s="11" t="s">
        <v>342</v>
      </c>
      <c r="C47" s="12"/>
      <c r="D47" s="12"/>
      <c r="E47" s="12"/>
      <c r="F47" s="13"/>
      <c r="G47" s="11" t="s">
        <v>84</v>
      </c>
      <c r="H47" s="14">
        <v>0</v>
      </c>
      <c r="I47" s="14">
        <v>0</v>
      </c>
      <c r="J47" s="14">
        <v>0</v>
      </c>
      <c r="K47" s="14">
        <v>0</v>
      </c>
      <c r="L47" s="14">
        <v>0</v>
      </c>
    </row>
    <row r="48" spans="1:12" ht="13.2">
      <c r="A48" s="10"/>
      <c r="B48" s="11" t="s">
        <v>83</v>
      </c>
      <c r="C48" s="12"/>
      <c r="D48" s="12"/>
      <c r="E48" s="12"/>
      <c r="F48" s="13"/>
      <c r="G48" s="11" t="s">
        <v>84</v>
      </c>
      <c r="H48" s="14">
        <v>0</v>
      </c>
      <c r="I48" s="14">
        <v>9910.5</v>
      </c>
      <c r="J48" s="14">
        <v>86080.5</v>
      </c>
      <c r="K48" s="14">
        <v>86080.5</v>
      </c>
      <c r="L48" s="14">
        <v>-86080.5</v>
      </c>
    </row>
    <row r="49" spans="1:12" ht="13.2">
      <c r="A49" s="17" t="s">
        <v>2535</v>
      </c>
      <c r="B49" s="15"/>
      <c r="C49" s="15"/>
      <c r="D49" s="15"/>
      <c r="E49" s="15"/>
      <c r="F49" s="16"/>
      <c r="G49" s="18"/>
      <c r="H49" s="19">
        <v>0</v>
      </c>
      <c r="I49" s="19">
        <v>9910.5</v>
      </c>
      <c r="J49" s="19">
        <v>86080.5</v>
      </c>
      <c r="K49" s="19">
        <v>86080.5</v>
      </c>
      <c r="L49" s="19">
        <v>-86080.5</v>
      </c>
    </row>
    <row r="50" spans="1:12" ht="13.2">
      <c r="A50" s="11" t="s">
        <v>347</v>
      </c>
      <c r="B50" s="11" t="s">
        <v>1499</v>
      </c>
      <c r="C50" s="12"/>
      <c r="D50" s="12"/>
      <c r="E50" s="12"/>
      <c r="F50" s="13"/>
      <c r="G50" s="11" t="s">
        <v>95</v>
      </c>
      <c r="H50" s="14">
        <v>26517.49</v>
      </c>
      <c r="I50" s="14">
        <v>0</v>
      </c>
      <c r="J50" s="14">
        <v>26517.49</v>
      </c>
      <c r="K50" s="14">
        <v>26517.49</v>
      </c>
      <c r="L50" s="14">
        <v>0</v>
      </c>
    </row>
    <row r="51" spans="1:12" ht="13.2">
      <c r="A51" s="17" t="s">
        <v>2536</v>
      </c>
      <c r="B51" s="15"/>
      <c r="C51" s="15"/>
      <c r="D51" s="15"/>
      <c r="E51" s="15"/>
      <c r="F51" s="16"/>
      <c r="G51" s="18"/>
      <c r="H51" s="19">
        <v>26517.49</v>
      </c>
      <c r="I51" s="19">
        <v>0</v>
      </c>
      <c r="J51" s="19">
        <v>26517.49</v>
      </c>
      <c r="K51" s="19">
        <v>26517.49</v>
      </c>
      <c r="L51" s="19">
        <v>0</v>
      </c>
    </row>
    <row r="52" spans="1:12" ht="13.2">
      <c r="A52" s="11" t="s">
        <v>93</v>
      </c>
      <c r="B52" s="11" t="s">
        <v>94</v>
      </c>
      <c r="C52" s="12"/>
      <c r="D52" s="12"/>
      <c r="E52" s="12"/>
      <c r="F52" s="13"/>
      <c r="G52" s="11" t="s">
        <v>95</v>
      </c>
      <c r="H52" s="14">
        <v>0</v>
      </c>
      <c r="I52" s="14">
        <v>0</v>
      </c>
      <c r="J52" s="14">
        <v>9382.8799999999992</v>
      </c>
      <c r="K52" s="14">
        <v>9382.8799999999992</v>
      </c>
      <c r="L52" s="14">
        <v>-9382.8799999999992</v>
      </c>
    </row>
    <row r="53" spans="1:12" ht="13.2">
      <c r="A53" s="10"/>
      <c r="B53" s="11" t="s">
        <v>96</v>
      </c>
      <c r="C53" s="12"/>
      <c r="D53" s="12"/>
      <c r="E53" s="12"/>
      <c r="F53" s="13"/>
      <c r="G53" s="11" t="s">
        <v>95</v>
      </c>
      <c r="H53" s="14">
        <v>0</v>
      </c>
      <c r="I53" s="14">
        <v>6578.51</v>
      </c>
      <c r="J53" s="14">
        <v>47910.53</v>
      </c>
      <c r="K53" s="14">
        <v>47910.53</v>
      </c>
      <c r="L53" s="14">
        <v>-47910.53</v>
      </c>
    </row>
    <row r="54" spans="1:12" ht="13.2">
      <c r="A54" s="17" t="s">
        <v>2537</v>
      </c>
      <c r="B54" s="15"/>
      <c r="C54" s="15"/>
      <c r="D54" s="15"/>
      <c r="E54" s="15"/>
      <c r="F54" s="16"/>
      <c r="G54" s="18"/>
      <c r="H54" s="19">
        <v>0</v>
      </c>
      <c r="I54" s="19">
        <v>6578.51</v>
      </c>
      <c r="J54" s="19">
        <v>57293.41</v>
      </c>
      <c r="K54" s="19">
        <v>57293.41</v>
      </c>
      <c r="L54" s="19">
        <v>-57293.41</v>
      </c>
    </row>
    <row r="55" spans="1:12" ht="13.2">
      <c r="A55" s="11" t="s">
        <v>98</v>
      </c>
      <c r="B55" s="11" t="s">
        <v>803</v>
      </c>
      <c r="C55" s="12"/>
      <c r="D55" s="12"/>
      <c r="E55" s="12"/>
      <c r="F55" s="13"/>
      <c r="G55" s="11" t="s">
        <v>242</v>
      </c>
      <c r="H55" s="14">
        <v>2700</v>
      </c>
      <c r="I55" s="14">
        <v>0</v>
      </c>
      <c r="J55" s="14">
        <v>2700</v>
      </c>
      <c r="K55" s="14">
        <v>2700</v>
      </c>
      <c r="L55" s="14">
        <v>0</v>
      </c>
    </row>
    <row r="56" spans="1:12" ht="13.2">
      <c r="A56" s="17" t="s">
        <v>2538</v>
      </c>
      <c r="B56" s="15"/>
      <c r="C56" s="15"/>
      <c r="D56" s="15"/>
      <c r="E56" s="15"/>
      <c r="F56" s="16"/>
      <c r="G56" s="18"/>
      <c r="H56" s="19">
        <v>2700</v>
      </c>
      <c r="I56" s="19">
        <v>0</v>
      </c>
      <c r="J56" s="19">
        <v>2700</v>
      </c>
      <c r="K56" s="19">
        <v>2700</v>
      </c>
      <c r="L56" s="19">
        <v>0</v>
      </c>
    </row>
    <row r="57" spans="1:12" ht="13.2">
      <c r="A57" s="11" t="s">
        <v>103</v>
      </c>
      <c r="B57" s="11" t="s">
        <v>106</v>
      </c>
      <c r="C57" s="12"/>
      <c r="D57" s="12"/>
      <c r="E57" s="12"/>
      <c r="F57" s="13"/>
      <c r="G57" s="11" t="s">
        <v>107</v>
      </c>
      <c r="H57" s="14">
        <v>386506.47</v>
      </c>
      <c r="I57" s="14">
        <v>32047.42</v>
      </c>
      <c r="J57" s="14">
        <v>354459.04</v>
      </c>
      <c r="K57" s="14">
        <v>354459.04</v>
      </c>
      <c r="L57" s="14">
        <v>32047.43</v>
      </c>
    </row>
    <row r="58" spans="1:12" ht="13.2">
      <c r="A58" s="20"/>
      <c r="B58" s="11" t="s">
        <v>108</v>
      </c>
      <c r="C58" s="12"/>
      <c r="D58" s="12"/>
      <c r="E58" s="12"/>
      <c r="F58" s="13"/>
      <c r="G58" s="11" t="s">
        <v>109</v>
      </c>
      <c r="H58" s="14">
        <v>3756287.78</v>
      </c>
      <c r="I58" s="14">
        <v>308662.40000000002</v>
      </c>
      <c r="J58" s="14">
        <v>3447625.39</v>
      </c>
      <c r="K58" s="14">
        <v>3447625.39</v>
      </c>
      <c r="L58" s="14">
        <v>308662.39</v>
      </c>
    </row>
    <row r="59" spans="1:12" ht="13.2">
      <c r="A59" s="20"/>
      <c r="B59" s="11" t="s">
        <v>110</v>
      </c>
      <c r="C59" s="12"/>
      <c r="D59" s="12"/>
      <c r="E59" s="12"/>
      <c r="F59" s="13"/>
      <c r="G59" s="11" t="s">
        <v>109</v>
      </c>
      <c r="H59" s="14">
        <v>-1811</v>
      </c>
      <c r="I59" s="14">
        <v>0</v>
      </c>
      <c r="J59" s="14">
        <v>-1811</v>
      </c>
      <c r="K59" s="14">
        <v>-1811</v>
      </c>
      <c r="L59" s="14">
        <v>0</v>
      </c>
    </row>
    <row r="60" spans="1:12" ht="13.2">
      <c r="A60" s="20"/>
      <c r="B60" s="11" t="s">
        <v>111</v>
      </c>
      <c r="C60" s="12"/>
      <c r="D60" s="12"/>
      <c r="E60" s="12"/>
      <c r="F60" s="13"/>
      <c r="G60" s="11" t="s">
        <v>112</v>
      </c>
      <c r="H60" s="14">
        <v>269830.8</v>
      </c>
      <c r="I60" s="14">
        <v>20966.04</v>
      </c>
      <c r="J60" s="14">
        <v>248864.77</v>
      </c>
      <c r="K60" s="14">
        <v>248864.77</v>
      </c>
      <c r="L60" s="14">
        <v>20966.03</v>
      </c>
    </row>
    <row r="61" spans="1:12" ht="13.2">
      <c r="A61" s="20"/>
      <c r="B61" s="11" t="s">
        <v>113</v>
      </c>
      <c r="C61" s="12"/>
      <c r="D61" s="12"/>
      <c r="E61" s="12"/>
      <c r="F61" s="13"/>
      <c r="G61" s="11" t="s">
        <v>114</v>
      </c>
      <c r="H61" s="14">
        <v>1017217.46</v>
      </c>
      <c r="I61" s="14">
        <v>83792.88</v>
      </c>
      <c r="J61" s="14">
        <v>933424.57</v>
      </c>
      <c r="K61" s="14">
        <v>933424.57</v>
      </c>
      <c r="L61" s="14">
        <v>83792.89</v>
      </c>
    </row>
    <row r="62" spans="1:12" ht="13.2">
      <c r="A62" s="20"/>
      <c r="B62" s="11" t="s">
        <v>117</v>
      </c>
      <c r="C62" s="12"/>
      <c r="D62" s="12"/>
      <c r="E62" s="12"/>
      <c r="F62" s="13"/>
      <c r="G62" s="11" t="s">
        <v>118</v>
      </c>
      <c r="H62" s="14">
        <v>49983.27</v>
      </c>
      <c r="I62" s="14">
        <v>4165.2700000000004</v>
      </c>
      <c r="J62" s="14">
        <v>45817.99</v>
      </c>
      <c r="K62" s="14">
        <v>45817.99</v>
      </c>
      <c r="L62" s="14">
        <v>4165.28</v>
      </c>
    </row>
    <row r="63" spans="1:12" ht="13.2">
      <c r="A63" s="20"/>
      <c r="B63" s="11" t="s">
        <v>119</v>
      </c>
      <c r="C63" s="12"/>
      <c r="D63" s="12"/>
      <c r="E63" s="12"/>
      <c r="F63" s="13"/>
      <c r="G63" s="11" t="s">
        <v>120</v>
      </c>
      <c r="H63" s="14">
        <v>5664.86</v>
      </c>
      <c r="I63" s="14">
        <v>471.8</v>
      </c>
      <c r="J63" s="14">
        <v>5193.05</v>
      </c>
      <c r="K63" s="14">
        <v>5193.05</v>
      </c>
      <c r="L63" s="14">
        <v>471.81</v>
      </c>
    </row>
    <row r="64" spans="1:12" ht="13.2">
      <c r="A64" s="20"/>
      <c r="B64" s="11" t="s">
        <v>129</v>
      </c>
      <c r="C64" s="12"/>
      <c r="D64" s="12"/>
      <c r="E64" s="12"/>
      <c r="F64" s="13"/>
      <c r="G64" s="11" t="s">
        <v>130</v>
      </c>
      <c r="H64" s="14">
        <v>6635</v>
      </c>
      <c r="I64" s="14">
        <v>552.91999999999996</v>
      </c>
      <c r="J64" s="14">
        <v>6082.09</v>
      </c>
      <c r="K64" s="14">
        <v>6082.09</v>
      </c>
      <c r="L64" s="14">
        <v>552.91</v>
      </c>
    </row>
    <row r="65" spans="1:12" ht="13.2">
      <c r="A65" s="20"/>
      <c r="B65" s="11" t="s">
        <v>134</v>
      </c>
      <c r="C65" s="12"/>
      <c r="D65" s="12"/>
      <c r="E65" s="12"/>
      <c r="F65" s="13"/>
      <c r="G65" s="11" t="s">
        <v>135</v>
      </c>
      <c r="H65" s="14">
        <v>370856.6</v>
      </c>
      <c r="I65" s="14">
        <v>30383</v>
      </c>
      <c r="J65" s="14">
        <v>340473.59</v>
      </c>
      <c r="K65" s="14">
        <v>340473.59</v>
      </c>
      <c r="L65" s="14">
        <v>30383.01</v>
      </c>
    </row>
    <row r="66" spans="1:12" ht="13.2">
      <c r="A66" s="20"/>
      <c r="B66" s="11" t="s">
        <v>138</v>
      </c>
      <c r="C66" s="12"/>
      <c r="D66" s="12"/>
      <c r="E66" s="12"/>
      <c r="F66" s="13"/>
      <c r="G66" s="11" t="s">
        <v>139</v>
      </c>
      <c r="H66" s="14">
        <v>17105.14</v>
      </c>
      <c r="I66" s="14">
        <v>1425.42</v>
      </c>
      <c r="J66" s="14">
        <v>15679.71</v>
      </c>
      <c r="K66" s="14">
        <v>15679.71</v>
      </c>
      <c r="L66" s="14">
        <v>1425.43</v>
      </c>
    </row>
    <row r="67" spans="1:12" ht="13.2">
      <c r="A67" s="20"/>
      <c r="B67" s="11" t="s">
        <v>140</v>
      </c>
      <c r="C67" s="12"/>
      <c r="D67" s="12"/>
      <c r="E67" s="12"/>
      <c r="F67" s="13"/>
      <c r="G67" s="11" t="s">
        <v>105</v>
      </c>
      <c r="H67" s="14">
        <v>5405</v>
      </c>
      <c r="I67" s="14">
        <v>0</v>
      </c>
      <c r="J67" s="14">
        <v>5405</v>
      </c>
      <c r="K67" s="14">
        <v>5405</v>
      </c>
      <c r="L67" s="14">
        <v>0</v>
      </c>
    </row>
    <row r="68" spans="1:12" ht="13.2">
      <c r="A68" s="10"/>
      <c r="B68" s="11" t="s">
        <v>141</v>
      </c>
      <c r="C68" s="12"/>
      <c r="D68" s="12"/>
      <c r="E68" s="12"/>
      <c r="F68" s="13"/>
      <c r="G68" s="11" t="s">
        <v>142</v>
      </c>
      <c r="H68" s="14">
        <v>441052.4</v>
      </c>
      <c r="I68" s="14">
        <v>35203.46</v>
      </c>
      <c r="J68" s="14">
        <v>405848.93</v>
      </c>
      <c r="K68" s="14">
        <v>405848.93</v>
      </c>
      <c r="L68" s="14">
        <v>35203.47</v>
      </c>
    </row>
    <row r="69" spans="1:12" ht="13.2">
      <c r="A69" s="17" t="s">
        <v>2539</v>
      </c>
      <c r="B69" s="15"/>
      <c r="C69" s="15"/>
      <c r="D69" s="15"/>
      <c r="E69" s="15"/>
      <c r="F69" s="16"/>
      <c r="G69" s="18"/>
      <c r="H69" s="19">
        <v>6324733.7800000003</v>
      </c>
      <c r="I69" s="19">
        <v>517670.61</v>
      </c>
      <c r="J69" s="19">
        <v>5807063.1299999999</v>
      </c>
      <c r="K69" s="19">
        <v>5807063.1299999999</v>
      </c>
      <c r="L69" s="19">
        <v>517670.65</v>
      </c>
    </row>
    <row r="70" spans="1:12" ht="13.2">
      <c r="A70" s="11" t="s">
        <v>144</v>
      </c>
      <c r="B70" s="11" t="s">
        <v>351</v>
      </c>
      <c r="C70" s="12"/>
      <c r="D70" s="12"/>
      <c r="E70" s="12"/>
      <c r="F70" s="13"/>
      <c r="G70" s="11" t="s">
        <v>157</v>
      </c>
      <c r="H70" s="14">
        <v>130800.57</v>
      </c>
      <c r="I70" s="14">
        <v>0</v>
      </c>
      <c r="J70" s="14">
        <v>86296.62</v>
      </c>
      <c r="K70" s="14">
        <v>86296.62</v>
      </c>
      <c r="L70" s="14">
        <v>44503.95</v>
      </c>
    </row>
    <row r="71" spans="1:12" ht="13.2">
      <c r="A71" s="20"/>
      <c r="B71" s="11" t="s">
        <v>151</v>
      </c>
      <c r="C71" s="12"/>
      <c r="D71" s="12"/>
      <c r="E71" s="12"/>
      <c r="F71" s="13"/>
      <c r="G71" s="11" t="s">
        <v>152</v>
      </c>
      <c r="H71" s="14">
        <v>26410.91</v>
      </c>
      <c r="I71" s="14">
        <v>0</v>
      </c>
      <c r="J71" s="14">
        <v>0</v>
      </c>
      <c r="K71" s="14">
        <v>0</v>
      </c>
      <c r="L71" s="14">
        <v>26410.91</v>
      </c>
    </row>
    <row r="72" spans="1:12" ht="13.2">
      <c r="A72" s="20"/>
      <c r="B72" s="11" t="s">
        <v>352</v>
      </c>
      <c r="C72" s="12"/>
      <c r="D72" s="12"/>
      <c r="E72" s="12"/>
      <c r="F72" s="13"/>
      <c r="G72" s="11" t="s">
        <v>188</v>
      </c>
      <c r="H72" s="14">
        <v>59966.06</v>
      </c>
      <c r="I72" s="14">
        <v>0</v>
      </c>
      <c r="J72" s="14">
        <v>0</v>
      </c>
      <c r="K72" s="14">
        <v>0</v>
      </c>
      <c r="L72" s="14">
        <v>59966.06</v>
      </c>
    </row>
    <row r="73" spans="1:12" ht="13.2">
      <c r="A73" s="20"/>
      <c r="B73" s="11" t="s">
        <v>156</v>
      </c>
      <c r="C73" s="12"/>
      <c r="D73" s="12"/>
      <c r="E73" s="12"/>
      <c r="F73" s="13"/>
      <c r="G73" s="11" t="s">
        <v>157</v>
      </c>
      <c r="H73" s="14">
        <v>60356.49</v>
      </c>
      <c r="I73" s="14">
        <v>0</v>
      </c>
      <c r="J73" s="14">
        <v>60356.49</v>
      </c>
      <c r="K73" s="14">
        <v>60356.49</v>
      </c>
      <c r="L73" s="14">
        <v>0</v>
      </c>
    </row>
    <row r="74" spans="1:12" ht="13.2">
      <c r="A74" s="20"/>
      <c r="B74" s="11" t="s">
        <v>165</v>
      </c>
      <c r="C74" s="12"/>
      <c r="D74" s="12"/>
      <c r="E74" s="12"/>
      <c r="F74" s="13"/>
      <c r="G74" s="11" t="s">
        <v>166</v>
      </c>
      <c r="H74" s="14">
        <v>8325.82</v>
      </c>
      <c r="I74" s="14">
        <v>693.82</v>
      </c>
      <c r="J74" s="14">
        <v>7632.01</v>
      </c>
      <c r="K74" s="14">
        <v>7632.01</v>
      </c>
      <c r="L74" s="14">
        <v>693.81</v>
      </c>
    </row>
    <row r="75" spans="1:12" ht="13.2">
      <c r="A75" s="20"/>
      <c r="B75" s="11" t="s">
        <v>169</v>
      </c>
      <c r="C75" s="12"/>
      <c r="D75" s="12"/>
      <c r="E75" s="12"/>
      <c r="F75" s="13"/>
      <c r="G75" s="11" t="s">
        <v>170</v>
      </c>
      <c r="H75" s="14">
        <v>150925.69</v>
      </c>
      <c r="I75" s="14">
        <v>0</v>
      </c>
      <c r="J75" s="14">
        <v>150925.69</v>
      </c>
      <c r="K75" s="14">
        <v>150925.69</v>
      </c>
      <c r="L75" s="14">
        <v>0</v>
      </c>
    </row>
    <row r="76" spans="1:12" ht="13.2">
      <c r="A76" s="20"/>
      <c r="B76" s="11" t="s">
        <v>1569</v>
      </c>
      <c r="C76" s="12"/>
      <c r="D76" s="12"/>
      <c r="E76" s="12"/>
      <c r="F76" s="13"/>
      <c r="G76" s="11" t="s">
        <v>1570</v>
      </c>
      <c r="H76" s="14">
        <v>3273879</v>
      </c>
      <c r="I76" s="14">
        <v>271026.53999999998</v>
      </c>
      <c r="J76" s="14">
        <v>3002852.46</v>
      </c>
      <c r="K76" s="14">
        <v>3002852.46</v>
      </c>
      <c r="L76" s="14">
        <v>271026.53999999998</v>
      </c>
    </row>
    <row r="77" spans="1:12" ht="13.2">
      <c r="A77" s="20"/>
      <c r="B77" s="11" t="s">
        <v>171</v>
      </c>
      <c r="C77" s="12"/>
      <c r="D77" s="12"/>
      <c r="E77" s="12"/>
      <c r="F77" s="13"/>
      <c r="G77" s="11" t="s">
        <v>172</v>
      </c>
      <c r="H77" s="14">
        <v>811124.27</v>
      </c>
      <c r="I77" s="14">
        <v>67140.259999999995</v>
      </c>
      <c r="J77" s="14">
        <v>743984</v>
      </c>
      <c r="K77" s="14">
        <v>743984</v>
      </c>
      <c r="L77" s="14">
        <v>67140.27</v>
      </c>
    </row>
    <row r="78" spans="1:12" ht="13.2">
      <c r="A78" s="20"/>
      <c r="B78" s="11" t="s">
        <v>173</v>
      </c>
      <c r="C78" s="12"/>
      <c r="D78" s="12"/>
      <c r="E78" s="12"/>
      <c r="F78" s="13"/>
      <c r="G78" s="11" t="s">
        <v>152</v>
      </c>
      <c r="H78" s="14">
        <v>8941.5300000000007</v>
      </c>
      <c r="I78" s="14">
        <v>0</v>
      </c>
      <c r="J78" s="14">
        <v>8941.5300000000007</v>
      </c>
      <c r="K78" s="14">
        <v>8941.5300000000007</v>
      </c>
      <c r="L78" s="14">
        <v>0</v>
      </c>
    </row>
    <row r="79" spans="1:12" ht="13.2">
      <c r="A79" s="20"/>
      <c r="B79" s="11" t="s">
        <v>176</v>
      </c>
      <c r="C79" s="12"/>
      <c r="D79" s="12"/>
      <c r="E79" s="12"/>
      <c r="F79" s="13"/>
      <c r="G79" s="11" t="s">
        <v>177</v>
      </c>
      <c r="H79" s="14">
        <v>2628.84</v>
      </c>
      <c r="I79" s="14">
        <v>215</v>
      </c>
      <c r="J79" s="14">
        <v>2413.85</v>
      </c>
      <c r="K79" s="14">
        <v>2413.85</v>
      </c>
      <c r="L79" s="14">
        <v>214.99</v>
      </c>
    </row>
    <row r="80" spans="1:12" ht="13.2">
      <c r="A80" s="20"/>
      <c r="B80" s="11" t="s">
        <v>178</v>
      </c>
      <c r="C80" s="12"/>
      <c r="D80" s="12"/>
      <c r="E80" s="12"/>
      <c r="F80" s="13"/>
      <c r="G80" s="11" t="s">
        <v>179</v>
      </c>
      <c r="H80" s="14">
        <v>6317.45</v>
      </c>
      <c r="I80" s="14">
        <v>0</v>
      </c>
      <c r="J80" s="14">
        <v>6317.45</v>
      </c>
      <c r="K80" s="14">
        <v>6317.45</v>
      </c>
      <c r="L80" s="14">
        <v>0</v>
      </c>
    </row>
    <row r="81" spans="1:12" ht="13.2">
      <c r="A81" s="20"/>
      <c r="B81" s="11" t="s">
        <v>182</v>
      </c>
      <c r="C81" s="12"/>
      <c r="D81" s="12"/>
      <c r="E81" s="12"/>
      <c r="F81" s="13"/>
      <c r="G81" s="11" t="s">
        <v>183</v>
      </c>
      <c r="H81" s="14">
        <v>7464.87</v>
      </c>
      <c r="I81" s="14">
        <v>622.07000000000005</v>
      </c>
      <c r="J81" s="14">
        <v>6842.79</v>
      </c>
      <c r="K81" s="14">
        <v>6842.79</v>
      </c>
      <c r="L81" s="14">
        <v>622.08000000000004</v>
      </c>
    </row>
    <row r="82" spans="1:12" ht="13.2">
      <c r="A82" s="20"/>
      <c r="B82" s="11" t="s">
        <v>1571</v>
      </c>
      <c r="C82" s="12"/>
      <c r="D82" s="12"/>
      <c r="E82" s="12"/>
      <c r="F82" s="13"/>
      <c r="G82" s="11" t="s">
        <v>1572</v>
      </c>
      <c r="H82" s="14">
        <v>95525</v>
      </c>
      <c r="I82" s="14">
        <v>3403.12</v>
      </c>
      <c r="J82" s="14">
        <v>92121.87</v>
      </c>
      <c r="K82" s="14">
        <v>92121.87</v>
      </c>
      <c r="L82" s="14">
        <v>3403.13</v>
      </c>
    </row>
    <row r="83" spans="1:12" ht="13.2">
      <c r="A83" s="20"/>
      <c r="B83" s="11" t="s">
        <v>187</v>
      </c>
      <c r="C83" s="12"/>
      <c r="D83" s="12"/>
      <c r="E83" s="12"/>
      <c r="F83" s="13"/>
      <c r="G83" s="11" t="s">
        <v>188</v>
      </c>
      <c r="H83" s="14">
        <v>50607.42</v>
      </c>
      <c r="I83" s="14">
        <v>50607.42</v>
      </c>
      <c r="J83" s="14">
        <v>50607.42</v>
      </c>
      <c r="K83" s="14">
        <v>50607.42</v>
      </c>
      <c r="L83" s="14">
        <v>0</v>
      </c>
    </row>
    <row r="84" spans="1:12" ht="13.2">
      <c r="A84" s="10"/>
      <c r="B84" s="11" t="s">
        <v>189</v>
      </c>
      <c r="C84" s="12"/>
      <c r="D84" s="12"/>
      <c r="E84" s="12"/>
      <c r="F84" s="13"/>
      <c r="G84" s="11" t="s">
        <v>150</v>
      </c>
      <c r="H84" s="14">
        <v>289764.64</v>
      </c>
      <c r="I84" s="14">
        <v>24147.05</v>
      </c>
      <c r="J84" s="14">
        <v>265617.58</v>
      </c>
      <c r="K84" s="14">
        <v>265617.58</v>
      </c>
      <c r="L84" s="14">
        <v>24147.06</v>
      </c>
    </row>
    <row r="85" spans="1:12" ht="13.2">
      <c r="A85" s="17" t="s">
        <v>2540</v>
      </c>
      <c r="B85" s="15"/>
      <c r="C85" s="15"/>
      <c r="D85" s="15"/>
      <c r="E85" s="15"/>
      <c r="F85" s="16"/>
      <c r="G85" s="18"/>
      <c r="H85" s="19">
        <v>4983038.5599999996</v>
      </c>
      <c r="I85" s="19">
        <v>417855.28</v>
      </c>
      <c r="J85" s="19">
        <v>4484909.76</v>
      </c>
      <c r="K85" s="19">
        <v>4484909.76</v>
      </c>
      <c r="L85" s="19">
        <v>498128.8</v>
      </c>
    </row>
    <row r="86" spans="1:12" ht="13.2">
      <c r="A86" s="11" t="s">
        <v>192</v>
      </c>
      <c r="B86" s="11" t="s">
        <v>197</v>
      </c>
      <c r="C86" s="12"/>
      <c r="D86" s="12"/>
      <c r="E86" s="12"/>
      <c r="F86" s="13"/>
      <c r="G86" s="11" t="s">
        <v>198</v>
      </c>
      <c r="H86" s="14">
        <v>6166.37</v>
      </c>
      <c r="I86" s="14">
        <v>0</v>
      </c>
      <c r="J86" s="14">
        <v>1500</v>
      </c>
      <c r="K86" s="14">
        <v>1500</v>
      </c>
      <c r="L86" s="14">
        <v>4666.37</v>
      </c>
    </row>
    <row r="87" spans="1:12" ht="13.2">
      <c r="A87" s="20"/>
      <c r="B87" s="11" t="s">
        <v>201</v>
      </c>
      <c r="C87" s="12"/>
      <c r="D87" s="12"/>
      <c r="E87" s="12"/>
      <c r="F87" s="13"/>
      <c r="G87" s="11" t="s">
        <v>202</v>
      </c>
      <c r="H87" s="14">
        <v>433339</v>
      </c>
      <c r="I87" s="14">
        <v>0</v>
      </c>
      <c r="J87" s="14">
        <v>137078.98000000001</v>
      </c>
      <c r="K87" s="14">
        <v>137078.98000000001</v>
      </c>
      <c r="L87" s="14">
        <v>296260.02</v>
      </c>
    </row>
    <row r="88" spans="1:12" ht="13.2">
      <c r="A88" s="20"/>
      <c r="B88" s="11" t="s">
        <v>205</v>
      </c>
      <c r="C88" s="12"/>
      <c r="D88" s="12"/>
      <c r="E88" s="12"/>
      <c r="F88" s="13"/>
      <c r="G88" s="11" t="s">
        <v>206</v>
      </c>
      <c r="H88" s="14">
        <v>25328</v>
      </c>
      <c r="I88" s="14">
        <v>0</v>
      </c>
      <c r="J88" s="14">
        <v>3724</v>
      </c>
      <c r="K88" s="14">
        <v>3724</v>
      </c>
      <c r="L88" s="14">
        <v>21604</v>
      </c>
    </row>
    <row r="89" spans="1:12" ht="13.2">
      <c r="A89" s="20"/>
      <c r="B89" s="11" t="s">
        <v>208</v>
      </c>
      <c r="C89" s="12"/>
      <c r="D89" s="12"/>
      <c r="E89" s="12"/>
      <c r="F89" s="13"/>
      <c r="G89" s="11" t="s">
        <v>179</v>
      </c>
      <c r="H89" s="14">
        <v>15912.55</v>
      </c>
      <c r="I89" s="14">
        <v>0</v>
      </c>
      <c r="J89" s="14">
        <v>15912.55</v>
      </c>
      <c r="K89" s="14">
        <v>15912.55</v>
      </c>
      <c r="L89" s="14">
        <v>0</v>
      </c>
    </row>
    <row r="90" spans="1:12" ht="13.2">
      <c r="A90" s="20"/>
      <c r="B90" s="11" t="s">
        <v>1856</v>
      </c>
      <c r="C90" s="12"/>
      <c r="D90" s="12"/>
      <c r="E90" s="12"/>
      <c r="F90" s="13"/>
      <c r="G90" s="11" t="s">
        <v>1572</v>
      </c>
      <c r="H90" s="14">
        <v>17980</v>
      </c>
      <c r="I90" s="14">
        <v>1498.33</v>
      </c>
      <c r="J90" s="14">
        <v>16481.66</v>
      </c>
      <c r="K90" s="14">
        <v>16481.66</v>
      </c>
      <c r="L90" s="14">
        <v>1498.34</v>
      </c>
    </row>
    <row r="91" spans="1:12" ht="13.2">
      <c r="A91" s="20"/>
      <c r="B91" s="11" t="s">
        <v>209</v>
      </c>
      <c r="C91" s="12"/>
      <c r="D91" s="12"/>
      <c r="E91" s="12"/>
      <c r="F91" s="13"/>
      <c r="G91" s="11" t="s">
        <v>210</v>
      </c>
      <c r="H91" s="14">
        <v>144405.23000000001</v>
      </c>
      <c r="I91" s="14">
        <v>0</v>
      </c>
      <c r="J91" s="14">
        <v>144405.23000000001</v>
      </c>
      <c r="K91" s="14">
        <v>144405.23000000001</v>
      </c>
      <c r="L91" s="14">
        <v>0</v>
      </c>
    </row>
    <row r="92" spans="1:12" ht="13.2">
      <c r="A92" s="10"/>
      <c r="B92" s="11" t="s">
        <v>211</v>
      </c>
      <c r="C92" s="12"/>
      <c r="D92" s="12"/>
      <c r="E92" s="12"/>
      <c r="F92" s="13"/>
      <c r="G92" s="11" t="s">
        <v>212</v>
      </c>
      <c r="H92" s="14">
        <v>3000</v>
      </c>
      <c r="I92" s="14">
        <v>0</v>
      </c>
      <c r="J92" s="14">
        <v>3000</v>
      </c>
      <c r="K92" s="14">
        <v>3000</v>
      </c>
      <c r="L92" s="14">
        <v>0</v>
      </c>
    </row>
    <row r="93" spans="1:12" ht="13.2">
      <c r="A93" s="17" t="s">
        <v>2541</v>
      </c>
      <c r="B93" s="15"/>
      <c r="C93" s="15"/>
      <c r="D93" s="15"/>
      <c r="E93" s="15"/>
      <c r="F93" s="16"/>
      <c r="G93" s="18"/>
      <c r="H93" s="19">
        <v>646131.15</v>
      </c>
      <c r="I93" s="19">
        <v>1498.33</v>
      </c>
      <c r="J93" s="19">
        <v>322102.42</v>
      </c>
      <c r="K93" s="19">
        <v>322102.42</v>
      </c>
      <c r="L93" s="19">
        <v>324028.73</v>
      </c>
    </row>
    <row r="94" spans="1:12" ht="13.2">
      <c r="A94" s="11" t="s">
        <v>219</v>
      </c>
      <c r="B94" s="11" t="s">
        <v>886</v>
      </c>
      <c r="C94" s="12"/>
      <c r="D94" s="12"/>
      <c r="E94" s="12"/>
      <c r="F94" s="13"/>
      <c r="G94" s="11" t="s">
        <v>235</v>
      </c>
      <c r="H94" s="14">
        <v>2000</v>
      </c>
      <c r="I94" s="14">
        <v>0</v>
      </c>
      <c r="J94" s="14">
        <v>1000</v>
      </c>
      <c r="K94" s="14">
        <v>1000</v>
      </c>
      <c r="L94" s="14">
        <v>1000</v>
      </c>
    </row>
    <row r="95" spans="1:12" ht="13.2">
      <c r="A95" s="20"/>
      <c r="B95" s="11" t="s">
        <v>301</v>
      </c>
      <c r="C95" s="12"/>
      <c r="D95" s="12"/>
      <c r="E95" s="12"/>
      <c r="F95" s="13"/>
      <c r="G95" s="11" t="s">
        <v>223</v>
      </c>
      <c r="H95" s="14">
        <v>4000</v>
      </c>
      <c r="I95" s="14">
        <v>0</v>
      </c>
      <c r="J95" s="14">
        <v>4000</v>
      </c>
      <c r="K95" s="14">
        <v>4000</v>
      </c>
      <c r="L95" s="14">
        <v>0</v>
      </c>
    </row>
    <row r="96" spans="1:12" ht="13.2">
      <c r="A96" s="10"/>
      <c r="B96" s="11" t="s">
        <v>677</v>
      </c>
      <c r="C96" s="12"/>
      <c r="D96" s="12"/>
      <c r="E96" s="12"/>
      <c r="F96" s="13"/>
      <c r="G96" s="11" t="s">
        <v>225</v>
      </c>
      <c r="H96" s="14">
        <v>8319</v>
      </c>
      <c r="I96" s="14">
        <v>0</v>
      </c>
      <c r="J96" s="14">
        <v>8319</v>
      </c>
      <c r="K96" s="14">
        <v>8319</v>
      </c>
      <c r="L96" s="14">
        <v>0</v>
      </c>
    </row>
    <row r="97" spans="1:12" ht="13.2">
      <c r="A97" s="17" t="s">
        <v>2542</v>
      </c>
      <c r="B97" s="15"/>
      <c r="C97" s="15"/>
      <c r="D97" s="15"/>
      <c r="E97" s="15"/>
      <c r="F97" s="16"/>
      <c r="G97" s="18"/>
      <c r="H97" s="19">
        <v>14319</v>
      </c>
      <c r="I97" s="19">
        <v>0</v>
      </c>
      <c r="J97" s="19">
        <v>13319</v>
      </c>
      <c r="K97" s="19">
        <v>13319</v>
      </c>
      <c r="L97" s="19">
        <v>1000</v>
      </c>
    </row>
    <row r="98" spans="1:12" ht="13.2">
      <c r="A98" s="11" t="s">
        <v>237</v>
      </c>
      <c r="B98" s="11" t="s">
        <v>241</v>
      </c>
      <c r="C98" s="12"/>
      <c r="D98" s="12"/>
      <c r="E98" s="12"/>
      <c r="F98" s="13"/>
      <c r="G98" s="11" t="s">
        <v>242</v>
      </c>
      <c r="H98" s="14">
        <v>10870</v>
      </c>
      <c r="I98" s="14">
        <v>0</v>
      </c>
      <c r="J98" s="14">
        <v>10870</v>
      </c>
      <c r="K98" s="14">
        <v>10870</v>
      </c>
      <c r="L98" s="14">
        <v>0</v>
      </c>
    </row>
    <row r="99" spans="1:12" ht="13.2">
      <c r="A99" s="20"/>
      <c r="B99" s="11" t="s">
        <v>247</v>
      </c>
      <c r="C99" s="12"/>
      <c r="D99" s="12"/>
      <c r="E99" s="12"/>
      <c r="F99" s="13"/>
      <c r="G99" s="11" t="s">
        <v>248</v>
      </c>
      <c r="H99" s="14">
        <v>500</v>
      </c>
      <c r="I99" s="14">
        <v>0</v>
      </c>
      <c r="J99" s="14">
        <v>500</v>
      </c>
      <c r="K99" s="14">
        <v>500</v>
      </c>
      <c r="L99" s="14">
        <v>0</v>
      </c>
    </row>
    <row r="100" spans="1:12" ht="13.2">
      <c r="A100" s="20"/>
      <c r="B100" s="11" t="s">
        <v>618</v>
      </c>
      <c r="C100" s="12"/>
      <c r="D100" s="12"/>
      <c r="E100" s="12"/>
      <c r="F100" s="13"/>
      <c r="G100" s="11" t="s">
        <v>227</v>
      </c>
      <c r="H100" s="14">
        <v>19050</v>
      </c>
      <c r="I100" s="14">
        <v>0</v>
      </c>
      <c r="J100" s="14">
        <v>0</v>
      </c>
      <c r="K100" s="14">
        <v>0</v>
      </c>
      <c r="L100" s="14">
        <v>19050</v>
      </c>
    </row>
    <row r="101" spans="1:12" ht="13.2">
      <c r="A101" s="10"/>
      <c r="B101" s="11" t="s">
        <v>254</v>
      </c>
      <c r="C101" s="12"/>
      <c r="D101" s="12"/>
      <c r="E101" s="12"/>
      <c r="F101" s="13"/>
      <c r="G101" s="11" t="s">
        <v>227</v>
      </c>
      <c r="H101" s="14">
        <v>24335.360000000001</v>
      </c>
      <c r="I101" s="14">
        <v>0</v>
      </c>
      <c r="J101" s="14">
        <v>24335.360000000001</v>
      </c>
      <c r="K101" s="14">
        <v>24335.360000000001</v>
      </c>
      <c r="L101" s="14">
        <v>0</v>
      </c>
    </row>
    <row r="102" spans="1:12" ht="13.2">
      <c r="A102" s="17" t="s">
        <v>2543</v>
      </c>
      <c r="B102" s="15"/>
      <c r="C102" s="15"/>
      <c r="D102" s="15"/>
      <c r="E102" s="15"/>
      <c r="F102" s="16"/>
      <c r="G102" s="18"/>
      <c r="H102" s="19">
        <v>54755.360000000001</v>
      </c>
      <c r="I102" s="19">
        <v>0</v>
      </c>
      <c r="J102" s="19">
        <v>35705.360000000001</v>
      </c>
      <c r="K102" s="19">
        <v>35705.360000000001</v>
      </c>
      <c r="L102" s="19">
        <v>19050</v>
      </c>
    </row>
    <row r="103" spans="1:12" ht="13.2">
      <c r="A103" s="17" t="s">
        <v>2544</v>
      </c>
      <c r="B103" s="15"/>
      <c r="C103" s="15"/>
      <c r="D103" s="15"/>
      <c r="E103" s="15"/>
      <c r="F103" s="16"/>
      <c r="G103" s="18"/>
      <c r="H103" s="19">
        <v>14274027.18</v>
      </c>
      <c r="I103" s="19">
        <v>1025664.56</v>
      </c>
      <c r="J103" s="19">
        <v>12348300.220000001</v>
      </c>
      <c r="K103" s="19">
        <v>12348300.220000001</v>
      </c>
      <c r="L103" s="19">
        <v>1925726.96</v>
      </c>
    </row>
    <row r="104" spans="1:12" ht="13.2">
      <c r="A104" s="5">
        <v>45807</v>
      </c>
      <c r="E104" s="3" t="s">
        <v>2545</v>
      </c>
      <c r="I104" s="6">
        <v>0.48041666</v>
      </c>
    </row>
  </sheetData>
  <pageMargins left="0.7" right="0.7" top="0.75" bottom="0.75" header="0.3" footer="0.3"/>
  <pageSetup scale="46"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66"/>
  <sheetViews>
    <sheetView workbookViewId="0">
      <selection activeCell="C4" sqref="C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2546</v>
      </c>
    </row>
    <row r="8" spans="1:12" ht="13.2">
      <c r="A8" s="4" t="s">
        <v>2547</v>
      </c>
    </row>
    <row r="9" spans="1:12" ht="13.2">
      <c r="A9" s="4" t="s">
        <v>2548</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5997.08</v>
      </c>
      <c r="I11" s="14">
        <v>972.08</v>
      </c>
      <c r="J11" s="14">
        <v>5997.08</v>
      </c>
      <c r="K11" s="14">
        <v>5997.08</v>
      </c>
      <c r="L11" s="14">
        <v>0</v>
      </c>
    </row>
    <row r="12" spans="1:12" ht="13.2">
      <c r="A12" s="17" t="s">
        <v>2549</v>
      </c>
      <c r="B12" s="15"/>
      <c r="C12" s="15"/>
      <c r="D12" s="15"/>
      <c r="E12" s="15"/>
      <c r="F12" s="16"/>
      <c r="G12" s="18"/>
      <c r="H12" s="19">
        <v>5997.08</v>
      </c>
      <c r="I12" s="19">
        <v>972.08</v>
      </c>
      <c r="J12" s="19">
        <v>5997.08</v>
      </c>
      <c r="K12" s="19">
        <v>5997.08</v>
      </c>
      <c r="L12" s="19">
        <v>0</v>
      </c>
    </row>
    <row r="13" spans="1:12" ht="13.2">
      <c r="A13" s="11" t="s">
        <v>24</v>
      </c>
      <c r="B13" s="11" t="s">
        <v>27</v>
      </c>
      <c r="C13" s="12"/>
      <c r="D13" s="12"/>
      <c r="E13" s="12"/>
      <c r="F13" s="13"/>
      <c r="G13" s="11" t="s">
        <v>26</v>
      </c>
      <c r="H13" s="14">
        <v>95268.79</v>
      </c>
      <c r="I13" s="14">
        <v>0</v>
      </c>
      <c r="J13" s="14">
        <v>0</v>
      </c>
      <c r="K13" s="14">
        <v>0</v>
      </c>
      <c r="L13" s="14">
        <v>95268.79</v>
      </c>
    </row>
    <row r="14" spans="1:12" ht="13.2">
      <c r="A14" s="17" t="s">
        <v>2550</v>
      </c>
      <c r="B14" s="15"/>
      <c r="C14" s="15"/>
      <c r="D14" s="15"/>
      <c r="E14" s="15"/>
      <c r="F14" s="16"/>
      <c r="G14" s="18"/>
      <c r="H14" s="19">
        <v>95268.79</v>
      </c>
      <c r="I14" s="19">
        <v>0</v>
      </c>
      <c r="J14" s="19">
        <v>0</v>
      </c>
      <c r="K14" s="19">
        <v>0</v>
      </c>
      <c r="L14" s="19">
        <v>95268.79</v>
      </c>
    </row>
    <row r="15" spans="1:12" ht="13.2">
      <c r="A15" s="11" t="s">
        <v>34</v>
      </c>
      <c r="B15" s="11" t="s">
        <v>35</v>
      </c>
      <c r="C15" s="12"/>
      <c r="D15" s="12"/>
      <c r="E15" s="12"/>
      <c r="F15" s="13"/>
      <c r="G15" s="11" t="s">
        <v>36</v>
      </c>
      <c r="H15" s="14">
        <v>2165.31</v>
      </c>
      <c r="I15" s="14">
        <v>0</v>
      </c>
      <c r="J15" s="14">
        <v>0</v>
      </c>
      <c r="K15" s="14">
        <v>0</v>
      </c>
      <c r="L15" s="14">
        <v>2165.31</v>
      </c>
    </row>
    <row r="16" spans="1:12" ht="13.2">
      <c r="A16" s="17" t="s">
        <v>2551</v>
      </c>
      <c r="B16" s="15"/>
      <c r="C16" s="15"/>
      <c r="D16" s="15"/>
      <c r="E16" s="15"/>
      <c r="F16" s="16"/>
      <c r="G16" s="18"/>
      <c r="H16" s="19">
        <v>2165.31</v>
      </c>
      <c r="I16" s="19">
        <v>0</v>
      </c>
      <c r="J16" s="19">
        <v>0</v>
      </c>
      <c r="K16" s="19">
        <v>0</v>
      </c>
      <c r="L16" s="19">
        <v>2165.31</v>
      </c>
    </row>
    <row r="17" spans="1:12" ht="13.2">
      <c r="A17" s="11" t="s">
        <v>52</v>
      </c>
      <c r="B17" s="11" t="s">
        <v>55</v>
      </c>
      <c r="C17" s="12"/>
      <c r="D17" s="12"/>
      <c r="E17" s="12"/>
      <c r="F17" s="13"/>
      <c r="G17" s="11" t="s">
        <v>54</v>
      </c>
      <c r="H17" s="14">
        <v>10000</v>
      </c>
      <c r="I17" s="14">
        <v>0</v>
      </c>
      <c r="J17" s="14">
        <v>0</v>
      </c>
      <c r="K17" s="14">
        <v>0</v>
      </c>
      <c r="L17" s="14">
        <v>10000</v>
      </c>
    </row>
    <row r="18" spans="1:12" ht="13.2">
      <c r="A18" s="17" t="s">
        <v>2552</v>
      </c>
      <c r="B18" s="15"/>
      <c r="C18" s="15"/>
      <c r="D18" s="15"/>
      <c r="E18" s="15"/>
      <c r="F18" s="16"/>
      <c r="G18" s="18"/>
      <c r="H18" s="19">
        <v>10000</v>
      </c>
      <c r="I18" s="19">
        <v>0</v>
      </c>
      <c r="J18" s="19">
        <v>0</v>
      </c>
      <c r="K18" s="19">
        <v>0</v>
      </c>
      <c r="L18" s="19">
        <v>10000</v>
      </c>
    </row>
    <row r="19" spans="1:12" ht="13.2">
      <c r="A19" s="11" t="s">
        <v>335</v>
      </c>
      <c r="B19" s="11" t="s">
        <v>336</v>
      </c>
      <c r="C19" s="12"/>
      <c r="D19" s="12"/>
      <c r="E19" s="12"/>
      <c r="F19" s="13"/>
      <c r="G19" s="11" t="s">
        <v>337</v>
      </c>
      <c r="H19" s="14">
        <v>524271.81</v>
      </c>
      <c r="I19" s="14">
        <v>0</v>
      </c>
      <c r="J19" s="14">
        <v>109598.91</v>
      </c>
      <c r="K19" s="14">
        <v>109598.91</v>
      </c>
      <c r="L19" s="14">
        <v>414672.9</v>
      </c>
    </row>
    <row r="20" spans="1:12" ht="13.2">
      <c r="A20" s="17" t="s">
        <v>2553</v>
      </c>
      <c r="B20" s="15"/>
      <c r="C20" s="15"/>
      <c r="D20" s="15"/>
      <c r="E20" s="15"/>
      <c r="F20" s="16"/>
      <c r="G20" s="18"/>
      <c r="H20" s="19">
        <v>524271.81</v>
      </c>
      <c r="I20" s="19">
        <v>0</v>
      </c>
      <c r="J20" s="19">
        <v>109598.91</v>
      </c>
      <c r="K20" s="19">
        <v>109598.91</v>
      </c>
      <c r="L20" s="19">
        <v>414672.9</v>
      </c>
    </row>
    <row r="21" spans="1:12" ht="13.2">
      <c r="A21" s="11" t="s">
        <v>73</v>
      </c>
      <c r="B21" s="11" t="s">
        <v>74</v>
      </c>
      <c r="C21" s="12"/>
      <c r="D21" s="12"/>
      <c r="E21" s="12"/>
      <c r="F21" s="13"/>
      <c r="G21" s="11" t="s">
        <v>75</v>
      </c>
      <c r="H21" s="14">
        <v>0</v>
      </c>
      <c r="I21" s="14">
        <v>0</v>
      </c>
      <c r="J21" s="14">
        <v>20111.86</v>
      </c>
      <c r="K21" s="14">
        <v>20111.86</v>
      </c>
      <c r="L21" s="14">
        <v>-20111.86</v>
      </c>
    </row>
    <row r="22" spans="1:12" ht="13.2">
      <c r="A22" s="20"/>
      <c r="B22" s="11" t="s">
        <v>76</v>
      </c>
      <c r="C22" s="12"/>
      <c r="D22" s="12"/>
      <c r="E22" s="12"/>
      <c r="F22" s="13"/>
      <c r="G22" s="11" t="s">
        <v>75</v>
      </c>
      <c r="H22" s="14">
        <v>0</v>
      </c>
      <c r="I22" s="14">
        <v>0</v>
      </c>
      <c r="J22" s="14">
        <v>4754.22</v>
      </c>
      <c r="K22" s="14">
        <v>4754.22</v>
      </c>
      <c r="L22" s="14">
        <v>-4754.22</v>
      </c>
    </row>
    <row r="23" spans="1:12" ht="13.2">
      <c r="A23" s="20"/>
      <c r="B23" s="11" t="s">
        <v>77</v>
      </c>
      <c r="C23" s="12"/>
      <c r="D23" s="12"/>
      <c r="E23" s="12"/>
      <c r="F23" s="13"/>
      <c r="G23" s="11" t="s">
        <v>75</v>
      </c>
      <c r="H23" s="14">
        <v>0</v>
      </c>
      <c r="I23" s="14">
        <v>0</v>
      </c>
      <c r="J23" s="14">
        <v>6404.62</v>
      </c>
      <c r="K23" s="14">
        <v>6404.62</v>
      </c>
      <c r="L23" s="14">
        <v>-6404.62</v>
      </c>
    </row>
    <row r="24" spans="1:12" ht="13.2">
      <c r="A24" s="20"/>
      <c r="B24" s="11" t="s">
        <v>78</v>
      </c>
      <c r="C24" s="12"/>
      <c r="D24" s="12"/>
      <c r="E24" s="12"/>
      <c r="F24" s="13"/>
      <c r="G24" s="11" t="s">
        <v>75</v>
      </c>
      <c r="H24" s="14">
        <v>0</v>
      </c>
      <c r="I24" s="14">
        <v>12226.43</v>
      </c>
      <c r="J24" s="14">
        <v>81753.22</v>
      </c>
      <c r="K24" s="14">
        <v>81753.22</v>
      </c>
      <c r="L24" s="14">
        <v>-81753.22</v>
      </c>
    </row>
    <row r="25" spans="1:12" ht="13.2">
      <c r="A25" s="20"/>
      <c r="B25" s="11" t="s">
        <v>79</v>
      </c>
      <c r="C25" s="12"/>
      <c r="D25" s="12"/>
      <c r="E25" s="12"/>
      <c r="F25" s="13"/>
      <c r="G25" s="11" t="s">
        <v>75</v>
      </c>
      <c r="H25" s="14">
        <v>0</v>
      </c>
      <c r="I25" s="14">
        <v>2895.27</v>
      </c>
      <c r="J25" s="14">
        <v>19547.28</v>
      </c>
      <c r="K25" s="14">
        <v>19547.28</v>
      </c>
      <c r="L25" s="14">
        <v>-19547.28</v>
      </c>
    </row>
    <row r="26" spans="1:12" ht="13.2">
      <c r="A26" s="10"/>
      <c r="B26" s="11" t="s">
        <v>80</v>
      </c>
      <c r="C26" s="12"/>
      <c r="D26" s="12"/>
      <c r="E26" s="12"/>
      <c r="F26" s="13"/>
      <c r="G26" s="11" t="s">
        <v>75</v>
      </c>
      <c r="H26" s="14">
        <v>0</v>
      </c>
      <c r="I26" s="14">
        <v>3622.94</v>
      </c>
      <c r="J26" s="14">
        <v>23097.41</v>
      </c>
      <c r="K26" s="14">
        <v>23097.41</v>
      </c>
      <c r="L26" s="14">
        <v>-23097.41</v>
      </c>
    </row>
    <row r="27" spans="1:12" ht="13.2">
      <c r="A27" s="17" t="s">
        <v>2554</v>
      </c>
      <c r="B27" s="15"/>
      <c r="C27" s="15"/>
      <c r="D27" s="15"/>
      <c r="E27" s="15"/>
      <c r="F27" s="16"/>
      <c r="G27" s="18"/>
      <c r="H27" s="19">
        <v>0</v>
      </c>
      <c r="I27" s="19">
        <v>18744.64</v>
      </c>
      <c r="J27" s="19">
        <v>155668.60999999999</v>
      </c>
      <c r="K27" s="19">
        <v>155668.60999999999</v>
      </c>
      <c r="L27" s="19">
        <v>-155668.60999999999</v>
      </c>
    </row>
    <row r="28" spans="1:12" ht="13.2">
      <c r="A28" s="11" t="s">
        <v>82</v>
      </c>
      <c r="B28" s="11" t="s">
        <v>342</v>
      </c>
      <c r="C28" s="12"/>
      <c r="D28" s="12"/>
      <c r="E28" s="12"/>
      <c r="F28" s="13"/>
      <c r="G28" s="11" t="s">
        <v>84</v>
      </c>
      <c r="H28" s="14">
        <v>0</v>
      </c>
      <c r="I28" s="14">
        <v>0</v>
      </c>
      <c r="J28" s="14">
        <v>0</v>
      </c>
      <c r="K28" s="14">
        <v>0</v>
      </c>
      <c r="L28" s="14">
        <v>0</v>
      </c>
    </row>
    <row r="29" spans="1:12" ht="13.2">
      <c r="A29" s="10"/>
      <c r="B29" s="11" t="s">
        <v>83</v>
      </c>
      <c r="C29" s="12"/>
      <c r="D29" s="12"/>
      <c r="E29" s="12"/>
      <c r="F29" s="13"/>
      <c r="G29" s="11" t="s">
        <v>84</v>
      </c>
      <c r="H29" s="14">
        <v>0</v>
      </c>
      <c r="I29" s="14">
        <v>4257.75</v>
      </c>
      <c r="J29" s="14">
        <v>35737.5</v>
      </c>
      <c r="K29" s="14">
        <v>35737.5</v>
      </c>
      <c r="L29" s="14">
        <v>-35737.5</v>
      </c>
    </row>
    <row r="30" spans="1:12" ht="13.2">
      <c r="A30" s="17" t="s">
        <v>2555</v>
      </c>
      <c r="B30" s="15"/>
      <c r="C30" s="15"/>
      <c r="D30" s="15"/>
      <c r="E30" s="15"/>
      <c r="F30" s="16"/>
      <c r="G30" s="18"/>
      <c r="H30" s="19">
        <v>0</v>
      </c>
      <c r="I30" s="19">
        <v>4257.75</v>
      </c>
      <c r="J30" s="19">
        <v>35737.5</v>
      </c>
      <c r="K30" s="19">
        <v>35737.5</v>
      </c>
      <c r="L30" s="19">
        <v>-35737.5</v>
      </c>
    </row>
    <row r="31" spans="1:12" ht="13.2">
      <c r="A31" s="11" t="s">
        <v>103</v>
      </c>
      <c r="B31" s="11" t="s">
        <v>106</v>
      </c>
      <c r="C31" s="12"/>
      <c r="D31" s="12"/>
      <c r="E31" s="12"/>
      <c r="F31" s="13"/>
      <c r="G31" s="11" t="s">
        <v>107</v>
      </c>
      <c r="H31" s="14">
        <v>285140.55</v>
      </c>
      <c r="I31" s="14">
        <v>23301.439999999999</v>
      </c>
      <c r="J31" s="14">
        <v>261839.12</v>
      </c>
      <c r="K31" s="14">
        <v>261839.12</v>
      </c>
      <c r="L31" s="14">
        <v>23301.43</v>
      </c>
    </row>
    <row r="32" spans="1:12" ht="13.2">
      <c r="A32" s="20"/>
      <c r="B32" s="11" t="s">
        <v>108</v>
      </c>
      <c r="C32" s="12"/>
      <c r="D32" s="12"/>
      <c r="E32" s="12"/>
      <c r="F32" s="13"/>
      <c r="G32" s="11" t="s">
        <v>109</v>
      </c>
      <c r="H32" s="14">
        <v>1822355.55</v>
      </c>
      <c r="I32" s="14">
        <v>151862.96</v>
      </c>
      <c r="J32" s="14">
        <v>1670492.58</v>
      </c>
      <c r="K32" s="14">
        <v>1670492.58</v>
      </c>
      <c r="L32" s="14">
        <v>151862.97</v>
      </c>
    </row>
    <row r="33" spans="1:12" ht="13.2">
      <c r="A33" s="20"/>
      <c r="B33" s="11" t="s">
        <v>111</v>
      </c>
      <c r="C33" s="12"/>
      <c r="D33" s="12"/>
      <c r="E33" s="12"/>
      <c r="F33" s="13"/>
      <c r="G33" s="11" t="s">
        <v>112</v>
      </c>
      <c r="H33" s="14">
        <v>160274.78</v>
      </c>
      <c r="I33" s="14">
        <v>13356.23</v>
      </c>
      <c r="J33" s="14">
        <v>146918.54999999999</v>
      </c>
      <c r="K33" s="14">
        <v>146918.54999999999</v>
      </c>
      <c r="L33" s="14">
        <v>13356.23</v>
      </c>
    </row>
    <row r="34" spans="1:12" ht="13.2">
      <c r="A34" s="20"/>
      <c r="B34" s="11" t="s">
        <v>113</v>
      </c>
      <c r="C34" s="12"/>
      <c r="D34" s="12"/>
      <c r="E34" s="12"/>
      <c r="F34" s="13"/>
      <c r="G34" s="11" t="s">
        <v>114</v>
      </c>
      <c r="H34" s="14">
        <v>405221.2</v>
      </c>
      <c r="I34" s="14">
        <v>33764.400000000001</v>
      </c>
      <c r="J34" s="14">
        <v>371456.81</v>
      </c>
      <c r="K34" s="14">
        <v>371456.81</v>
      </c>
      <c r="L34" s="14">
        <v>33764.39</v>
      </c>
    </row>
    <row r="35" spans="1:12" ht="13.2">
      <c r="A35" s="20"/>
      <c r="B35" s="11" t="s">
        <v>117</v>
      </c>
      <c r="C35" s="12"/>
      <c r="D35" s="12"/>
      <c r="E35" s="12"/>
      <c r="F35" s="13"/>
      <c r="G35" s="11" t="s">
        <v>118</v>
      </c>
      <c r="H35" s="14">
        <v>18575.2</v>
      </c>
      <c r="I35" s="14">
        <v>1547.93</v>
      </c>
      <c r="J35" s="14">
        <v>17027.259999999998</v>
      </c>
      <c r="K35" s="14">
        <v>17027.259999999998</v>
      </c>
      <c r="L35" s="14">
        <v>1547.94</v>
      </c>
    </row>
    <row r="36" spans="1:12" ht="13.2">
      <c r="A36" s="20"/>
      <c r="B36" s="11" t="s">
        <v>119</v>
      </c>
      <c r="C36" s="12"/>
      <c r="D36" s="12"/>
      <c r="E36" s="12"/>
      <c r="F36" s="13"/>
      <c r="G36" s="11" t="s">
        <v>120</v>
      </c>
      <c r="H36" s="14">
        <v>3580.4</v>
      </c>
      <c r="I36" s="14">
        <v>298.26</v>
      </c>
      <c r="J36" s="14">
        <v>3282.13</v>
      </c>
      <c r="K36" s="14">
        <v>3282.13</v>
      </c>
      <c r="L36" s="14">
        <v>298.27</v>
      </c>
    </row>
    <row r="37" spans="1:12" ht="13.2">
      <c r="A37" s="20"/>
      <c r="B37" s="11" t="s">
        <v>134</v>
      </c>
      <c r="C37" s="12"/>
      <c r="D37" s="12"/>
      <c r="E37" s="12"/>
      <c r="F37" s="13"/>
      <c r="G37" s="11" t="s">
        <v>135</v>
      </c>
      <c r="H37" s="14">
        <v>220876.67</v>
      </c>
      <c r="I37" s="14">
        <v>18338.12</v>
      </c>
      <c r="J37" s="14">
        <v>202538.54</v>
      </c>
      <c r="K37" s="14">
        <v>202538.54</v>
      </c>
      <c r="L37" s="14">
        <v>18338.13</v>
      </c>
    </row>
    <row r="38" spans="1:12" ht="13.2">
      <c r="A38" s="20"/>
      <c r="B38" s="11" t="s">
        <v>138</v>
      </c>
      <c r="C38" s="12"/>
      <c r="D38" s="12"/>
      <c r="E38" s="12"/>
      <c r="F38" s="13"/>
      <c r="G38" s="11" t="s">
        <v>139</v>
      </c>
      <c r="H38" s="14">
        <v>6636.42</v>
      </c>
      <c r="I38" s="14">
        <v>553.04</v>
      </c>
      <c r="J38" s="14">
        <v>6083.39</v>
      </c>
      <c r="K38" s="14">
        <v>6083.39</v>
      </c>
      <c r="L38" s="14">
        <v>553.03</v>
      </c>
    </row>
    <row r="39" spans="1:12" ht="13.2">
      <c r="A39" s="20"/>
      <c r="B39" s="11" t="s">
        <v>140</v>
      </c>
      <c r="C39" s="12"/>
      <c r="D39" s="12"/>
      <c r="E39" s="12"/>
      <c r="F39" s="13"/>
      <c r="G39" s="11" t="s">
        <v>105</v>
      </c>
      <c r="H39" s="14">
        <v>537</v>
      </c>
      <c r="I39" s="14">
        <v>0</v>
      </c>
      <c r="J39" s="14">
        <v>537</v>
      </c>
      <c r="K39" s="14">
        <v>537</v>
      </c>
      <c r="L39" s="14">
        <v>0</v>
      </c>
    </row>
    <row r="40" spans="1:12" ht="13.2">
      <c r="A40" s="10"/>
      <c r="B40" s="11" t="s">
        <v>141</v>
      </c>
      <c r="C40" s="12"/>
      <c r="D40" s="12"/>
      <c r="E40" s="12"/>
      <c r="F40" s="13"/>
      <c r="G40" s="11" t="s">
        <v>142</v>
      </c>
      <c r="H40" s="14">
        <v>146661.69</v>
      </c>
      <c r="I40" s="14">
        <v>11495.28</v>
      </c>
      <c r="J40" s="14">
        <v>135166.42000000001</v>
      </c>
      <c r="K40" s="14">
        <v>135166.42000000001</v>
      </c>
      <c r="L40" s="14">
        <v>11495.27</v>
      </c>
    </row>
    <row r="41" spans="1:12" ht="13.2">
      <c r="A41" s="17" t="s">
        <v>2556</v>
      </c>
      <c r="B41" s="15"/>
      <c r="C41" s="15"/>
      <c r="D41" s="15"/>
      <c r="E41" s="15"/>
      <c r="F41" s="16"/>
      <c r="G41" s="18"/>
      <c r="H41" s="19">
        <v>3069859.46</v>
      </c>
      <c r="I41" s="19">
        <v>254517.66</v>
      </c>
      <c r="J41" s="19">
        <v>2815341.8</v>
      </c>
      <c r="K41" s="19">
        <v>2815341.8</v>
      </c>
      <c r="L41" s="19">
        <v>254517.66</v>
      </c>
    </row>
    <row r="42" spans="1:12" ht="13.2">
      <c r="A42" s="11" t="s">
        <v>144</v>
      </c>
      <c r="B42" s="11" t="s">
        <v>169</v>
      </c>
      <c r="C42" s="12"/>
      <c r="D42" s="12"/>
      <c r="E42" s="12"/>
      <c r="F42" s="13"/>
      <c r="G42" s="11" t="s">
        <v>170</v>
      </c>
      <c r="H42" s="14">
        <v>79403.27</v>
      </c>
      <c r="I42" s="14">
        <v>0</v>
      </c>
      <c r="J42" s="14">
        <v>79403.27</v>
      </c>
      <c r="K42" s="14">
        <v>79403.27</v>
      </c>
      <c r="L42" s="14">
        <v>0</v>
      </c>
    </row>
    <row r="43" spans="1:12" ht="13.2">
      <c r="A43" s="20"/>
      <c r="B43" s="11" t="s">
        <v>1569</v>
      </c>
      <c r="C43" s="12"/>
      <c r="D43" s="12"/>
      <c r="E43" s="12"/>
      <c r="F43" s="13"/>
      <c r="G43" s="11" t="s">
        <v>1570</v>
      </c>
      <c r="H43" s="14">
        <v>1724840</v>
      </c>
      <c r="I43" s="14">
        <v>142354.57999999999</v>
      </c>
      <c r="J43" s="14">
        <v>1582485.41</v>
      </c>
      <c r="K43" s="14">
        <v>1582485.41</v>
      </c>
      <c r="L43" s="14">
        <v>142354.59</v>
      </c>
    </row>
    <row r="44" spans="1:12" ht="13.2">
      <c r="A44" s="20"/>
      <c r="B44" s="11" t="s">
        <v>171</v>
      </c>
      <c r="C44" s="12"/>
      <c r="D44" s="12"/>
      <c r="E44" s="12"/>
      <c r="F44" s="13"/>
      <c r="G44" s="11" t="s">
        <v>172</v>
      </c>
      <c r="H44" s="14">
        <v>304456.09000000003</v>
      </c>
      <c r="I44" s="14">
        <v>25371.34</v>
      </c>
      <c r="J44" s="14">
        <v>279084.75</v>
      </c>
      <c r="K44" s="14">
        <v>279084.75</v>
      </c>
      <c r="L44" s="14">
        <v>25371.34</v>
      </c>
    </row>
    <row r="45" spans="1:12" ht="13.2">
      <c r="A45" s="20"/>
      <c r="B45" s="11" t="s">
        <v>176</v>
      </c>
      <c r="C45" s="12"/>
      <c r="D45" s="12"/>
      <c r="E45" s="12"/>
      <c r="F45" s="13"/>
      <c r="G45" s="11" t="s">
        <v>177</v>
      </c>
      <c r="H45" s="14">
        <v>1275.76</v>
      </c>
      <c r="I45" s="14">
        <v>106.3</v>
      </c>
      <c r="J45" s="14">
        <v>1169.47</v>
      </c>
      <c r="K45" s="14">
        <v>1169.47</v>
      </c>
      <c r="L45" s="14">
        <v>106.29</v>
      </c>
    </row>
    <row r="46" spans="1:12" ht="13.2">
      <c r="A46" s="20"/>
      <c r="B46" s="11" t="s">
        <v>178</v>
      </c>
      <c r="C46" s="12"/>
      <c r="D46" s="12"/>
      <c r="E46" s="12"/>
      <c r="F46" s="13"/>
      <c r="G46" s="11" t="s">
        <v>179</v>
      </c>
      <c r="H46" s="14">
        <v>4067.78</v>
      </c>
      <c r="I46" s="14">
        <v>0</v>
      </c>
      <c r="J46" s="14">
        <v>4067.78</v>
      </c>
      <c r="K46" s="14">
        <v>4067.78</v>
      </c>
      <c r="L46" s="14">
        <v>0</v>
      </c>
    </row>
    <row r="47" spans="1:12" ht="13.2">
      <c r="A47" s="20"/>
      <c r="B47" s="11" t="s">
        <v>180</v>
      </c>
      <c r="C47" s="12"/>
      <c r="D47" s="12"/>
      <c r="E47" s="12"/>
      <c r="F47" s="13"/>
      <c r="G47" s="11" t="s">
        <v>181</v>
      </c>
      <c r="H47" s="14">
        <v>36500</v>
      </c>
      <c r="I47" s="14">
        <v>3500</v>
      </c>
      <c r="J47" s="14">
        <v>33500</v>
      </c>
      <c r="K47" s="14">
        <v>33500</v>
      </c>
      <c r="L47" s="14">
        <v>3000</v>
      </c>
    </row>
    <row r="48" spans="1:12" ht="13.2">
      <c r="A48" s="20"/>
      <c r="B48" s="11" t="s">
        <v>182</v>
      </c>
      <c r="C48" s="12"/>
      <c r="D48" s="12"/>
      <c r="E48" s="12"/>
      <c r="F48" s="13"/>
      <c r="G48" s="11" t="s">
        <v>183</v>
      </c>
      <c r="H48" s="14">
        <v>5269.32</v>
      </c>
      <c r="I48" s="14">
        <v>439.11</v>
      </c>
      <c r="J48" s="14">
        <v>4830.21</v>
      </c>
      <c r="K48" s="14">
        <v>4830.21</v>
      </c>
      <c r="L48" s="14">
        <v>439.11</v>
      </c>
    </row>
    <row r="49" spans="1:12" ht="13.2">
      <c r="A49" s="20"/>
      <c r="B49" s="11" t="s">
        <v>1571</v>
      </c>
      <c r="C49" s="12"/>
      <c r="D49" s="12"/>
      <c r="E49" s="12"/>
      <c r="F49" s="13"/>
      <c r="G49" s="11" t="s">
        <v>1572</v>
      </c>
      <c r="H49" s="14">
        <v>83207.199999999997</v>
      </c>
      <c r="I49" s="14">
        <v>6892.88</v>
      </c>
      <c r="J49" s="14">
        <v>76314.31</v>
      </c>
      <c r="K49" s="14">
        <v>76314.31</v>
      </c>
      <c r="L49" s="14">
        <v>6892.89</v>
      </c>
    </row>
    <row r="50" spans="1:12" ht="13.2">
      <c r="A50" s="20"/>
      <c r="B50" s="11" t="s">
        <v>187</v>
      </c>
      <c r="C50" s="12"/>
      <c r="D50" s="12"/>
      <c r="E50" s="12"/>
      <c r="F50" s="13"/>
      <c r="G50" s="11" t="s">
        <v>188</v>
      </c>
      <c r="H50" s="14">
        <v>26624.99</v>
      </c>
      <c r="I50" s="14">
        <v>0</v>
      </c>
      <c r="J50" s="14">
        <v>26624.99</v>
      </c>
      <c r="K50" s="14">
        <v>26624.99</v>
      </c>
      <c r="L50" s="14">
        <v>0</v>
      </c>
    </row>
    <row r="51" spans="1:12" ht="13.2">
      <c r="A51" s="10"/>
      <c r="B51" s="11" t="s">
        <v>189</v>
      </c>
      <c r="C51" s="12"/>
      <c r="D51" s="12"/>
      <c r="E51" s="12"/>
      <c r="F51" s="13"/>
      <c r="G51" s="11" t="s">
        <v>150</v>
      </c>
      <c r="H51" s="14">
        <v>138624.67000000001</v>
      </c>
      <c r="I51" s="14">
        <v>11552.06</v>
      </c>
      <c r="J51" s="14">
        <v>127072.62</v>
      </c>
      <c r="K51" s="14">
        <v>127072.62</v>
      </c>
      <c r="L51" s="14">
        <v>11552.05</v>
      </c>
    </row>
    <row r="52" spans="1:12" ht="13.2">
      <c r="A52" s="17" t="s">
        <v>2557</v>
      </c>
      <c r="B52" s="15"/>
      <c r="C52" s="15"/>
      <c r="D52" s="15"/>
      <c r="E52" s="15"/>
      <c r="F52" s="16"/>
      <c r="G52" s="18"/>
      <c r="H52" s="19">
        <v>2404269.08</v>
      </c>
      <c r="I52" s="19">
        <v>190216.27</v>
      </c>
      <c r="J52" s="19">
        <v>2214552.81</v>
      </c>
      <c r="K52" s="19">
        <v>2214552.81</v>
      </c>
      <c r="L52" s="19">
        <v>189716.27</v>
      </c>
    </row>
    <row r="53" spans="1:12" ht="13.2">
      <c r="A53" s="11" t="s">
        <v>192</v>
      </c>
      <c r="B53" s="11" t="s">
        <v>205</v>
      </c>
      <c r="C53" s="12"/>
      <c r="D53" s="12"/>
      <c r="E53" s="12"/>
      <c r="F53" s="13"/>
      <c r="G53" s="11" t="s">
        <v>206</v>
      </c>
      <c r="H53" s="14">
        <v>6081.12</v>
      </c>
      <c r="I53" s="14">
        <v>0</v>
      </c>
      <c r="J53" s="14">
        <v>0</v>
      </c>
      <c r="K53" s="14">
        <v>0</v>
      </c>
      <c r="L53" s="14">
        <v>6081.12</v>
      </c>
    </row>
    <row r="54" spans="1:12" ht="13.2">
      <c r="A54" s="20"/>
      <c r="B54" s="11" t="s">
        <v>208</v>
      </c>
      <c r="C54" s="12"/>
      <c r="D54" s="12"/>
      <c r="E54" s="12"/>
      <c r="F54" s="13"/>
      <c r="G54" s="11" t="s">
        <v>179</v>
      </c>
      <c r="H54" s="14">
        <v>7753.72</v>
      </c>
      <c r="I54" s="14">
        <v>0</v>
      </c>
      <c r="J54" s="14">
        <v>7753.72</v>
      </c>
      <c r="K54" s="14">
        <v>7753.72</v>
      </c>
      <c r="L54" s="14">
        <v>0</v>
      </c>
    </row>
    <row r="55" spans="1:12" ht="13.2">
      <c r="A55" s="20"/>
      <c r="B55" s="11" t="s">
        <v>209</v>
      </c>
      <c r="C55" s="12"/>
      <c r="D55" s="12"/>
      <c r="E55" s="12"/>
      <c r="F55" s="13"/>
      <c r="G55" s="11" t="s">
        <v>210</v>
      </c>
      <c r="H55" s="14">
        <v>55638.27</v>
      </c>
      <c r="I55" s="14">
        <v>0</v>
      </c>
      <c r="J55" s="14">
        <v>55638.27</v>
      </c>
      <c r="K55" s="14">
        <v>55638.27</v>
      </c>
      <c r="L55" s="14">
        <v>0</v>
      </c>
    </row>
    <row r="56" spans="1:12" ht="13.2">
      <c r="A56" s="10"/>
      <c r="B56" s="11" t="s">
        <v>211</v>
      </c>
      <c r="C56" s="12"/>
      <c r="D56" s="12"/>
      <c r="E56" s="12"/>
      <c r="F56" s="13"/>
      <c r="G56" s="11" t="s">
        <v>212</v>
      </c>
      <c r="H56" s="14">
        <v>6000</v>
      </c>
      <c r="I56" s="14">
        <v>0</v>
      </c>
      <c r="J56" s="14">
        <v>6000</v>
      </c>
      <c r="K56" s="14">
        <v>6000</v>
      </c>
      <c r="L56" s="14">
        <v>0</v>
      </c>
    </row>
    <row r="57" spans="1:12" ht="13.2">
      <c r="A57" s="17" t="s">
        <v>2558</v>
      </c>
      <c r="B57" s="15"/>
      <c r="C57" s="15"/>
      <c r="D57" s="15"/>
      <c r="E57" s="15"/>
      <c r="F57" s="16"/>
      <c r="G57" s="18"/>
      <c r="H57" s="19">
        <v>75473.11</v>
      </c>
      <c r="I57" s="19">
        <v>0</v>
      </c>
      <c r="J57" s="19">
        <v>69391.990000000005</v>
      </c>
      <c r="K57" s="19">
        <v>69391.990000000005</v>
      </c>
      <c r="L57" s="19">
        <v>6081.12</v>
      </c>
    </row>
    <row r="58" spans="1:12" ht="13.2">
      <c r="A58" s="11" t="s">
        <v>219</v>
      </c>
      <c r="B58" s="11" t="s">
        <v>301</v>
      </c>
      <c r="C58" s="12"/>
      <c r="D58" s="12"/>
      <c r="E58" s="12"/>
      <c r="F58" s="13"/>
      <c r="G58" s="11" t="s">
        <v>223</v>
      </c>
      <c r="H58" s="14">
        <v>4000</v>
      </c>
      <c r="I58" s="14">
        <v>0</v>
      </c>
      <c r="J58" s="14">
        <v>4000</v>
      </c>
      <c r="K58" s="14">
        <v>4000</v>
      </c>
      <c r="L58" s="14">
        <v>0</v>
      </c>
    </row>
    <row r="59" spans="1:12" ht="13.2">
      <c r="A59" s="20"/>
      <c r="B59" s="11" t="s">
        <v>677</v>
      </c>
      <c r="C59" s="12"/>
      <c r="D59" s="12"/>
      <c r="E59" s="12"/>
      <c r="F59" s="13"/>
      <c r="G59" s="11" t="s">
        <v>225</v>
      </c>
      <c r="H59" s="14">
        <v>2773</v>
      </c>
      <c r="I59" s="14">
        <v>0</v>
      </c>
      <c r="J59" s="14">
        <v>0</v>
      </c>
      <c r="K59" s="14">
        <v>0</v>
      </c>
      <c r="L59" s="14">
        <v>2773</v>
      </c>
    </row>
    <row r="60" spans="1:12" ht="13.2">
      <c r="A60" s="10"/>
      <c r="B60" s="11" t="s">
        <v>914</v>
      </c>
      <c r="C60" s="12"/>
      <c r="D60" s="12"/>
      <c r="E60" s="12"/>
      <c r="F60" s="13"/>
      <c r="G60" s="11" t="s">
        <v>235</v>
      </c>
      <c r="H60" s="14">
        <v>2000</v>
      </c>
      <c r="I60" s="14">
        <v>0</v>
      </c>
      <c r="J60" s="14">
        <v>1000</v>
      </c>
      <c r="K60" s="14">
        <v>1000</v>
      </c>
      <c r="L60" s="14">
        <v>1000</v>
      </c>
    </row>
    <row r="61" spans="1:12" ht="13.2">
      <c r="A61" s="17" t="s">
        <v>2559</v>
      </c>
      <c r="B61" s="15"/>
      <c r="C61" s="15"/>
      <c r="D61" s="15"/>
      <c r="E61" s="15"/>
      <c r="F61" s="16"/>
      <c r="G61" s="18"/>
      <c r="H61" s="19">
        <v>8773</v>
      </c>
      <c r="I61" s="19">
        <v>0</v>
      </c>
      <c r="J61" s="19">
        <v>5000</v>
      </c>
      <c r="K61" s="19">
        <v>5000</v>
      </c>
      <c r="L61" s="19">
        <v>3773</v>
      </c>
    </row>
    <row r="62" spans="1:12" ht="13.2">
      <c r="A62" s="11" t="s">
        <v>237</v>
      </c>
      <c r="B62" s="11" t="s">
        <v>618</v>
      </c>
      <c r="C62" s="12"/>
      <c r="D62" s="12"/>
      <c r="E62" s="12"/>
      <c r="F62" s="13"/>
      <c r="G62" s="11" t="s">
        <v>227</v>
      </c>
      <c r="H62" s="14">
        <v>19652.34</v>
      </c>
      <c r="I62" s="14">
        <v>0</v>
      </c>
      <c r="J62" s="14">
        <v>0</v>
      </c>
      <c r="K62" s="14">
        <v>0</v>
      </c>
      <c r="L62" s="14">
        <v>19652.34</v>
      </c>
    </row>
    <row r="63" spans="1:12" ht="13.2">
      <c r="A63" s="10"/>
      <c r="B63" s="11" t="s">
        <v>254</v>
      </c>
      <c r="C63" s="12"/>
      <c r="D63" s="12"/>
      <c r="E63" s="12"/>
      <c r="F63" s="13"/>
      <c r="G63" s="11" t="s">
        <v>227</v>
      </c>
      <c r="H63" s="14">
        <v>18934.400000000001</v>
      </c>
      <c r="I63" s="14">
        <v>0</v>
      </c>
      <c r="J63" s="14">
        <v>18934.400000000001</v>
      </c>
      <c r="K63" s="14">
        <v>18934.400000000001</v>
      </c>
      <c r="L63" s="14">
        <v>0</v>
      </c>
    </row>
    <row r="64" spans="1:12" ht="13.2">
      <c r="A64" s="17" t="s">
        <v>2560</v>
      </c>
      <c r="B64" s="15"/>
      <c r="C64" s="15"/>
      <c r="D64" s="15"/>
      <c r="E64" s="15"/>
      <c r="F64" s="16"/>
      <c r="G64" s="18"/>
      <c r="H64" s="19">
        <v>38586.74</v>
      </c>
      <c r="I64" s="19">
        <v>0</v>
      </c>
      <c r="J64" s="19">
        <v>18934.400000000001</v>
      </c>
      <c r="K64" s="19">
        <v>18934.400000000001</v>
      </c>
      <c r="L64" s="19">
        <v>19652.34</v>
      </c>
    </row>
    <row r="65" spans="1:12" ht="13.2">
      <c r="A65" s="17" t="s">
        <v>2561</v>
      </c>
      <c r="B65" s="15"/>
      <c r="C65" s="15"/>
      <c r="D65" s="15"/>
      <c r="E65" s="15"/>
      <c r="F65" s="16"/>
      <c r="G65" s="18"/>
      <c r="H65" s="19">
        <v>6234664.3799999999</v>
      </c>
      <c r="I65" s="19">
        <v>468708.4</v>
      </c>
      <c r="J65" s="19">
        <v>5430223.0999999996</v>
      </c>
      <c r="K65" s="19">
        <v>5430223.0999999996</v>
      </c>
      <c r="L65" s="19">
        <v>804441.28</v>
      </c>
    </row>
    <row r="66" spans="1:12" ht="13.2">
      <c r="A66" s="5">
        <v>45807</v>
      </c>
      <c r="E66" s="3" t="s">
        <v>2562</v>
      </c>
      <c r="I66" s="6">
        <v>0.48041666</v>
      </c>
    </row>
  </sheetData>
  <pageMargins left="0.7" right="0.7" top="0.75" bottom="0.75" header="0.3" footer="0.3"/>
  <pageSetup scale="5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77"/>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2563</v>
      </c>
    </row>
    <row r="8" spans="1:12" ht="13.2">
      <c r="A8" s="4" t="s">
        <v>2564</v>
      </c>
    </row>
    <row r="9" spans="1:12" ht="13.2">
      <c r="A9" s="4" t="s">
        <v>2565</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18087.03</v>
      </c>
      <c r="I11" s="14">
        <v>0</v>
      </c>
      <c r="J11" s="14">
        <v>18087.03</v>
      </c>
      <c r="K11" s="14">
        <v>18087.03</v>
      </c>
      <c r="L11" s="14">
        <v>0</v>
      </c>
    </row>
    <row r="12" spans="1:12" ht="13.2">
      <c r="A12" s="17" t="s">
        <v>2566</v>
      </c>
      <c r="B12" s="15"/>
      <c r="C12" s="15"/>
      <c r="D12" s="15"/>
      <c r="E12" s="15"/>
      <c r="F12" s="16"/>
      <c r="G12" s="18"/>
      <c r="H12" s="19">
        <v>18087.03</v>
      </c>
      <c r="I12" s="19">
        <v>0</v>
      </c>
      <c r="J12" s="19">
        <v>18087.03</v>
      </c>
      <c r="K12" s="19">
        <v>18087.03</v>
      </c>
      <c r="L12" s="19">
        <v>0</v>
      </c>
    </row>
    <row r="13" spans="1:12" ht="13.2">
      <c r="A13" s="11" t="s">
        <v>24</v>
      </c>
      <c r="B13" s="11" t="s">
        <v>27</v>
      </c>
      <c r="C13" s="12"/>
      <c r="D13" s="12"/>
      <c r="E13" s="12"/>
      <c r="F13" s="13"/>
      <c r="G13" s="11" t="s">
        <v>26</v>
      </c>
      <c r="H13" s="14">
        <v>163456.14000000001</v>
      </c>
      <c r="I13" s="14">
        <v>0</v>
      </c>
      <c r="J13" s="14">
        <v>91920.53</v>
      </c>
      <c r="K13" s="14">
        <v>91920.53</v>
      </c>
      <c r="L13" s="14">
        <v>71535.61</v>
      </c>
    </row>
    <row r="14" spans="1:12" ht="13.2">
      <c r="A14" s="17" t="s">
        <v>2567</v>
      </c>
      <c r="B14" s="15"/>
      <c r="C14" s="15"/>
      <c r="D14" s="15"/>
      <c r="E14" s="15"/>
      <c r="F14" s="16"/>
      <c r="G14" s="18"/>
      <c r="H14" s="19">
        <v>163456.14000000001</v>
      </c>
      <c r="I14" s="19">
        <v>0</v>
      </c>
      <c r="J14" s="19">
        <v>91920.53</v>
      </c>
      <c r="K14" s="19">
        <v>91920.53</v>
      </c>
      <c r="L14" s="19">
        <v>71535.61</v>
      </c>
    </row>
    <row r="15" spans="1:12" ht="13.2">
      <c r="A15" s="11" t="s">
        <v>45</v>
      </c>
      <c r="B15" s="11" t="s">
        <v>46</v>
      </c>
      <c r="C15" s="12"/>
      <c r="D15" s="12"/>
      <c r="E15" s="12"/>
      <c r="F15" s="13"/>
      <c r="G15" s="11" t="s">
        <v>47</v>
      </c>
      <c r="H15" s="14">
        <v>5715</v>
      </c>
      <c r="I15" s="14">
        <v>0</v>
      </c>
      <c r="J15" s="14">
        <v>5715</v>
      </c>
      <c r="K15" s="14">
        <v>5715</v>
      </c>
      <c r="L15" s="14">
        <v>0</v>
      </c>
    </row>
    <row r="16" spans="1:12" ht="13.2">
      <c r="A16" s="10"/>
      <c r="B16" s="11" t="s">
        <v>48</v>
      </c>
      <c r="C16" s="12"/>
      <c r="D16" s="12"/>
      <c r="E16" s="12"/>
      <c r="F16" s="13"/>
      <c r="G16" s="11" t="s">
        <v>47</v>
      </c>
      <c r="H16" s="14">
        <v>6608</v>
      </c>
      <c r="I16" s="14">
        <v>6608</v>
      </c>
      <c r="J16" s="14">
        <v>6608</v>
      </c>
      <c r="K16" s="14">
        <v>6608</v>
      </c>
      <c r="L16" s="14">
        <v>0</v>
      </c>
    </row>
    <row r="17" spans="1:12" ht="13.2">
      <c r="A17" s="17" t="s">
        <v>2568</v>
      </c>
      <c r="B17" s="15"/>
      <c r="C17" s="15"/>
      <c r="D17" s="15"/>
      <c r="E17" s="15"/>
      <c r="F17" s="16"/>
      <c r="G17" s="18"/>
      <c r="H17" s="19">
        <v>12323</v>
      </c>
      <c r="I17" s="19">
        <v>6608</v>
      </c>
      <c r="J17" s="19">
        <v>12323</v>
      </c>
      <c r="K17" s="19">
        <v>12323</v>
      </c>
      <c r="L17" s="19">
        <v>0</v>
      </c>
    </row>
    <row r="18" spans="1:12" ht="13.2">
      <c r="A18" s="11" t="s">
        <v>52</v>
      </c>
      <c r="B18" s="11" t="s">
        <v>55</v>
      </c>
      <c r="C18" s="12"/>
      <c r="D18" s="12"/>
      <c r="E18" s="12"/>
      <c r="F18" s="13"/>
      <c r="G18" s="11" t="s">
        <v>54</v>
      </c>
      <c r="H18" s="14">
        <v>10000</v>
      </c>
      <c r="I18" s="14">
        <v>7837.09</v>
      </c>
      <c r="J18" s="14">
        <v>10000</v>
      </c>
      <c r="K18" s="14">
        <v>10000</v>
      </c>
      <c r="L18" s="14">
        <v>0</v>
      </c>
    </row>
    <row r="19" spans="1:12" ht="13.2">
      <c r="A19" s="17" t="s">
        <v>2569</v>
      </c>
      <c r="B19" s="15"/>
      <c r="C19" s="15"/>
      <c r="D19" s="15"/>
      <c r="E19" s="15"/>
      <c r="F19" s="16"/>
      <c r="G19" s="18"/>
      <c r="H19" s="19">
        <v>10000</v>
      </c>
      <c r="I19" s="19">
        <v>7837.09</v>
      </c>
      <c r="J19" s="19">
        <v>10000</v>
      </c>
      <c r="K19" s="19">
        <v>10000</v>
      </c>
      <c r="L19" s="19">
        <v>0</v>
      </c>
    </row>
    <row r="20" spans="1:12" ht="13.2">
      <c r="A20" s="11" t="s">
        <v>73</v>
      </c>
      <c r="B20" s="11" t="s">
        <v>74</v>
      </c>
      <c r="C20" s="12"/>
      <c r="D20" s="12"/>
      <c r="E20" s="12"/>
      <c r="F20" s="13"/>
      <c r="G20" s="11" t="s">
        <v>75</v>
      </c>
      <c r="H20" s="14">
        <v>0</v>
      </c>
      <c r="I20" s="14">
        <v>0</v>
      </c>
      <c r="J20" s="14">
        <v>9262.77</v>
      </c>
      <c r="K20" s="14">
        <v>9262.77</v>
      </c>
      <c r="L20" s="14">
        <v>-9262.77</v>
      </c>
    </row>
    <row r="21" spans="1:12" ht="13.2">
      <c r="A21" s="20"/>
      <c r="B21" s="11" t="s">
        <v>76</v>
      </c>
      <c r="C21" s="12"/>
      <c r="D21" s="12"/>
      <c r="E21" s="12"/>
      <c r="F21" s="13"/>
      <c r="G21" s="11" t="s">
        <v>75</v>
      </c>
      <c r="H21" s="14">
        <v>0</v>
      </c>
      <c r="I21" s="14">
        <v>0</v>
      </c>
      <c r="J21" s="14">
        <v>6497.4</v>
      </c>
      <c r="K21" s="14">
        <v>6497.4</v>
      </c>
      <c r="L21" s="14">
        <v>-6497.4</v>
      </c>
    </row>
    <row r="22" spans="1:12" ht="13.2">
      <c r="A22" s="20"/>
      <c r="B22" s="11" t="s">
        <v>77</v>
      </c>
      <c r="C22" s="12"/>
      <c r="D22" s="12"/>
      <c r="E22" s="12"/>
      <c r="F22" s="13"/>
      <c r="G22" s="11" t="s">
        <v>75</v>
      </c>
      <c r="H22" s="14">
        <v>0</v>
      </c>
      <c r="I22" s="14">
        <v>0</v>
      </c>
      <c r="J22" s="14">
        <v>1238.19</v>
      </c>
      <c r="K22" s="14">
        <v>1238.19</v>
      </c>
      <c r="L22" s="14">
        <v>-1238.19</v>
      </c>
    </row>
    <row r="23" spans="1:12" ht="13.2">
      <c r="A23" s="20"/>
      <c r="B23" s="11" t="s">
        <v>78</v>
      </c>
      <c r="C23" s="12"/>
      <c r="D23" s="12"/>
      <c r="E23" s="12"/>
      <c r="F23" s="13"/>
      <c r="G23" s="11" t="s">
        <v>75</v>
      </c>
      <c r="H23" s="14">
        <v>0</v>
      </c>
      <c r="I23" s="14">
        <v>5441.39</v>
      </c>
      <c r="J23" s="14">
        <v>36931.629999999997</v>
      </c>
      <c r="K23" s="14">
        <v>36931.629999999997</v>
      </c>
      <c r="L23" s="14">
        <v>-36931.629999999997</v>
      </c>
    </row>
    <row r="24" spans="1:12" ht="13.2">
      <c r="A24" s="20"/>
      <c r="B24" s="11" t="s">
        <v>79</v>
      </c>
      <c r="C24" s="12"/>
      <c r="D24" s="12"/>
      <c r="E24" s="12"/>
      <c r="F24" s="13"/>
      <c r="G24" s="11" t="s">
        <v>75</v>
      </c>
      <c r="H24" s="14">
        <v>0</v>
      </c>
      <c r="I24" s="14">
        <v>4059.6</v>
      </c>
      <c r="J24" s="14">
        <v>28429.439999999999</v>
      </c>
      <c r="K24" s="14">
        <v>28429.439999999999</v>
      </c>
      <c r="L24" s="14">
        <v>-28429.439999999999</v>
      </c>
    </row>
    <row r="25" spans="1:12" ht="13.2">
      <c r="A25" s="10"/>
      <c r="B25" s="11" t="s">
        <v>80</v>
      </c>
      <c r="C25" s="12"/>
      <c r="D25" s="12"/>
      <c r="E25" s="12"/>
      <c r="F25" s="13"/>
      <c r="G25" s="11" t="s">
        <v>75</v>
      </c>
      <c r="H25" s="14">
        <v>0</v>
      </c>
      <c r="I25" s="14">
        <v>506.19</v>
      </c>
      <c r="J25" s="14">
        <v>4234.17</v>
      </c>
      <c r="K25" s="14">
        <v>4234.17</v>
      </c>
      <c r="L25" s="14">
        <v>-4234.17</v>
      </c>
    </row>
    <row r="26" spans="1:12" ht="13.2">
      <c r="A26" s="17" t="s">
        <v>2570</v>
      </c>
      <c r="B26" s="15"/>
      <c r="C26" s="15"/>
      <c r="D26" s="15"/>
      <c r="E26" s="15"/>
      <c r="F26" s="16"/>
      <c r="G26" s="18"/>
      <c r="H26" s="19">
        <v>0</v>
      </c>
      <c r="I26" s="19">
        <v>10007.18</v>
      </c>
      <c r="J26" s="19">
        <v>86593.600000000006</v>
      </c>
      <c r="K26" s="19">
        <v>86593.600000000006</v>
      </c>
      <c r="L26" s="19">
        <v>-86593.600000000006</v>
      </c>
    </row>
    <row r="27" spans="1:12" ht="13.2">
      <c r="A27" s="11" t="s">
        <v>82</v>
      </c>
      <c r="B27" s="11" t="s">
        <v>342</v>
      </c>
      <c r="C27" s="12"/>
      <c r="D27" s="12"/>
      <c r="E27" s="12"/>
      <c r="F27" s="13"/>
      <c r="G27" s="11" t="s">
        <v>84</v>
      </c>
      <c r="H27" s="14">
        <v>0</v>
      </c>
      <c r="I27" s="14">
        <v>0</v>
      </c>
      <c r="J27" s="14">
        <v>0</v>
      </c>
      <c r="K27" s="14">
        <v>0</v>
      </c>
      <c r="L27" s="14">
        <v>0</v>
      </c>
    </row>
    <row r="28" spans="1:12" ht="13.2">
      <c r="A28" s="10"/>
      <c r="B28" s="11" t="s">
        <v>83</v>
      </c>
      <c r="C28" s="12"/>
      <c r="D28" s="12"/>
      <c r="E28" s="12"/>
      <c r="F28" s="13"/>
      <c r="G28" s="11" t="s">
        <v>84</v>
      </c>
      <c r="H28" s="14">
        <v>0</v>
      </c>
      <c r="I28" s="14">
        <v>5970</v>
      </c>
      <c r="J28" s="14">
        <v>51363</v>
      </c>
      <c r="K28" s="14">
        <v>51363</v>
      </c>
      <c r="L28" s="14">
        <v>-51363</v>
      </c>
    </row>
    <row r="29" spans="1:12" ht="13.2">
      <c r="A29" s="17" t="s">
        <v>2571</v>
      </c>
      <c r="B29" s="15"/>
      <c r="C29" s="15"/>
      <c r="D29" s="15"/>
      <c r="E29" s="15"/>
      <c r="F29" s="16"/>
      <c r="G29" s="18"/>
      <c r="H29" s="19">
        <v>0</v>
      </c>
      <c r="I29" s="19">
        <v>5970</v>
      </c>
      <c r="J29" s="19">
        <v>51363</v>
      </c>
      <c r="K29" s="19">
        <v>51363</v>
      </c>
      <c r="L29" s="19">
        <v>-51363</v>
      </c>
    </row>
    <row r="30" spans="1:12" ht="13.2">
      <c r="A30" s="11" t="s">
        <v>103</v>
      </c>
      <c r="B30" s="11" t="s">
        <v>104</v>
      </c>
      <c r="C30" s="12"/>
      <c r="D30" s="12"/>
      <c r="E30" s="12"/>
      <c r="F30" s="13"/>
      <c r="G30" s="11" t="s">
        <v>105</v>
      </c>
      <c r="H30" s="14">
        <v>7656</v>
      </c>
      <c r="I30" s="14">
        <v>0</v>
      </c>
      <c r="J30" s="14">
        <v>1856</v>
      </c>
      <c r="K30" s="14">
        <v>1856</v>
      </c>
      <c r="L30" s="14">
        <v>5800</v>
      </c>
    </row>
    <row r="31" spans="1:12" ht="13.2">
      <c r="A31" s="20"/>
      <c r="B31" s="11" t="s">
        <v>106</v>
      </c>
      <c r="C31" s="12"/>
      <c r="D31" s="12"/>
      <c r="E31" s="12"/>
      <c r="F31" s="13"/>
      <c r="G31" s="11" t="s">
        <v>107</v>
      </c>
      <c r="H31" s="14">
        <v>399595.8</v>
      </c>
      <c r="I31" s="14">
        <v>33299.65</v>
      </c>
      <c r="J31" s="14">
        <v>366296.15</v>
      </c>
      <c r="K31" s="14">
        <v>366296.15</v>
      </c>
      <c r="L31" s="14">
        <v>33299.65</v>
      </c>
    </row>
    <row r="32" spans="1:12" ht="13.2">
      <c r="A32" s="20"/>
      <c r="B32" s="11" t="s">
        <v>108</v>
      </c>
      <c r="C32" s="12"/>
      <c r="D32" s="12"/>
      <c r="E32" s="12"/>
      <c r="F32" s="13"/>
      <c r="G32" s="11" t="s">
        <v>109</v>
      </c>
      <c r="H32" s="14">
        <v>3849007.72</v>
      </c>
      <c r="I32" s="14">
        <v>319824.06</v>
      </c>
      <c r="J32" s="14">
        <v>3529321.66</v>
      </c>
      <c r="K32" s="14">
        <v>3529321.66</v>
      </c>
      <c r="L32" s="14">
        <v>319686.06</v>
      </c>
    </row>
    <row r="33" spans="1:12" ht="13.2">
      <c r="A33" s="20"/>
      <c r="B33" s="11" t="s">
        <v>110</v>
      </c>
      <c r="C33" s="12"/>
      <c r="D33" s="12"/>
      <c r="E33" s="12"/>
      <c r="F33" s="13"/>
      <c r="G33" s="11" t="s">
        <v>109</v>
      </c>
      <c r="H33" s="14">
        <v>-8350</v>
      </c>
      <c r="I33" s="14">
        <v>-138</v>
      </c>
      <c r="J33" s="14">
        <v>-8350</v>
      </c>
      <c r="K33" s="14">
        <v>-8350</v>
      </c>
      <c r="L33" s="14">
        <v>0</v>
      </c>
    </row>
    <row r="34" spans="1:12" ht="13.2">
      <c r="A34" s="20"/>
      <c r="B34" s="11" t="s">
        <v>111</v>
      </c>
      <c r="C34" s="12"/>
      <c r="D34" s="12"/>
      <c r="E34" s="12"/>
      <c r="F34" s="13"/>
      <c r="G34" s="11" t="s">
        <v>112</v>
      </c>
      <c r="H34" s="14">
        <v>278902.57</v>
      </c>
      <c r="I34" s="14">
        <v>23241.88</v>
      </c>
      <c r="J34" s="14">
        <v>255660.69</v>
      </c>
      <c r="K34" s="14">
        <v>255660.69</v>
      </c>
      <c r="L34" s="14">
        <v>23241.88</v>
      </c>
    </row>
    <row r="35" spans="1:12" ht="13.2">
      <c r="A35" s="20"/>
      <c r="B35" s="11" t="s">
        <v>113</v>
      </c>
      <c r="C35" s="12"/>
      <c r="D35" s="12"/>
      <c r="E35" s="12"/>
      <c r="F35" s="13"/>
      <c r="G35" s="11" t="s">
        <v>114</v>
      </c>
      <c r="H35" s="14">
        <v>949932.7</v>
      </c>
      <c r="I35" s="14">
        <v>76811.899999999994</v>
      </c>
      <c r="J35" s="14">
        <v>873120.79</v>
      </c>
      <c r="K35" s="14">
        <v>873120.79</v>
      </c>
      <c r="L35" s="14">
        <v>76811.91</v>
      </c>
    </row>
    <row r="36" spans="1:12" ht="13.2">
      <c r="A36" s="20"/>
      <c r="B36" s="11" t="s">
        <v>117</v>
      </c>
      <c r="C36" s="12"/>
      <c r="D36" s="12"/>
      <c r="E36" s="12"/>
      <c r="F36" s="13"/>
      <c r="G36" s="11" t="s">
        <v>118</v>
      </c>
      <c r="H36" s="14">
        <v>41045.199999999997</v>
      </c>
      <c r="I36" s="14">
        <v>3420.43</v>
      </c>
      <c r="J36" s="14">
        <v>37624.76</v>
      </c>
      <c r="K36" s="14">
        <v>37624.76</v>
      </c>
      <c r="L36" s="14">
        <v>3420.44</v>
      </c>
    </row>
    <row r="37" spans="1:12" ht="13.2">
      <c r="A37" s="20"/>
      <c r="B37" s="11" t="s">
        <v>119</v>
      </c>
      <c r="C37" s="12"/>
      <c r="D37" s="12"/>
      <c r="E37" s="12"/>
      <c r="F37" s="13"/>
      <c r="G37" s="11" t="s">
        <v>120</v>
      </c>
      <c r="H37" s="14">
        <v>4845.97</v>
      </c>
      <c r="I37" s="14">
        <v>403.62</v>
      </c>
      <c r="J37" s="14">
        <v>4442.34</v>
      </c>
      <c r="K37" s="14">
        <v>4442.34</v>
      </c>
      <c r="L37" s="14">
        <v>403.63</v>
      </c>
    </row>
    <row r="38" spans="1:12" ht="13.2">
      <c r="A38" s="20"/>
      <c r="B38" s="11" t="s">
        <v>125</v>
      </c>
      <c r="C38" s="12"/>
      <c r="D38" s="12"/>
      <c r="E38" s="12"/>
      <c r="F38" s="13"/>
      <c r="G38" s="11" t="s">
        <v>126</v>
      </c>
      <c r="H38" s="14">
        <v>20000</v>
      </c>
      <c r="I38" s="14">
        <v>1666.66</v>
      </c>
      <c r="J38" s="14">
        <v>18333.330000000002</v>
      </c>
      <c r="K38" s="14">
        <v>18333.330000000002</v>
      </c>
      <c r="L38" s="14">
        <v>1666.67</v>
      </c>
    </row>
    <row r="39" spans="1:12" ht="13.2">
      <c r="A39" s="20"/>
      <c r="B39" s="11" t="s">
        <v>129</v>
      </c>
      <c r="C39" s="12"/>
      <c r="D39" s="12"/>
      <c r="E39" s="12"/>
      <c r="F39" s="13"/>
      <c r="G39" s="11" t="s">
        <v>130</v>
      </c>
      <c r="H39" s="14">
        <v>6586</v>
      </c>
      <c r="I39" s="14">
        <v>548.83000000000004</v>
      </c>
      <c r="J39" s="14">
        <v>6037.16</v>
      </c>
      <c r="K39" s="14">
        <v>6037.16</v>
      </c>
      <c r="L39" s="14">
        <v>548.84</v>
      </c>
    </row>
    <row r="40" spans="1:12" ht="13.2">
      <c r="A40" s="20"/>
      <c r="B40" s="11" t="s">
        <v>134</v>
      </c>
      <c r="C40" s="12"/>
      <c r="D40" s="12"/>
      <c r="E40" s="12"/>
      <c r="F40" s="13"/>
      <c r="G40" s="11" t="s">
        <v>135</v>
      </c>
      <c r="H40" s="14">
        <v>390268.95</v>
      </c>
      <c r="I40" s="14">
        <v>32522.41</v>
      </c>
      <c r="J40" s="14">
        <v>357746.53</v>
      </c>
      <c r="K40" s="14">
        <v>357746.53</v>
      </c>
      <c r="L40" s="14">
        <v>32522.42</v>
      </c>
    </row>
    <row r="41" spans="1:12" ht="13.2">
      <c r="A41" s="20"/>
      <c r="B41" s="11" t="s">
        <v>138</v>
      </c>
      <c r="C41" s="12"/>
      <c r="D41" s="12"/>
      <c r="E41" s="12"/>
      <c r="F41" s="13"/>
      <c r="G41" s="11" t="s">
        <v>139</v>
      </c>
      <c r="H41" s="14">
        <v>12992.43</v>
      </c>
      <c r="I41" s="14">
        <v>1082.7</v>
      </c>
      <c r="J41" s="14">
        <v>11909.72</v>
      </c>
      <c r="K41" s="14">
        <v>11909.72</v>
      </c>
      <c r="L41" s="14">
        <v>1082.71</v>
      </c>
    </row>
    <row r="42" spans="1:12" ht="13.2">
      <c r="A42" s="20"/>
      <c r="B42" s="11" t="s">
        <v>140</v>
      </c>
      <c r="C42" s="12"/>
      <c r="D42" s="12"/>
      <c r="E42" s="12"/>
      <c r="F42" s="13"/>
      <c r="G42" s="11" t="s">
        <v>105</v>
      </c>
      <c r="H42" s="14">
        <v>348</v>
      </c>
      <c r="I42" s="14">
        <v>0</v>
      </c>
      <c r="J42" s="14">
        <v>348</v>
      </c>
      <c r="K42" s="14">
        <v>348</v>
      </c>
      <c r="L42" s="14">
        <v>0</v>
      </c>
    </row>
    <row r="43" spans="1:12" ht="13.2">
      <c r="A43" s="10"/>
      <c r="B43" s="11" t="s">
        <v>141</v>
      </c>
      <c r="C43" s="12"/>
      <c r="D43" s="12"/>
      <c r="E43" s="12"/>
      <c r="F43" s="13"/>
      <c r="G43" s="11" t="s">
        <v>142</v>
      </c>
      <c r="H43" s="14">
        <v>123731.06</v>
      </c>
      <c r="I43" s="14">
        <v>10231.34</v>
      </c>
      <c r="J43" s="14">
        <v>113499.71</v>
      </c>
      <c r="K43" s="14">
        <v>113499.71</v>
      </c>
      <c r="L43" s="14">
        <v>10231.35</v>
      </c>
    </row>
    <row r="44" spans="1:12" ht="13.2">
      <c r="A44" s="17" t="s">
        <v>2572</v>
      </c>
      <c r="B44" s="15"/>
      <c r="C44" s="15"/>
      <c r="D44" s="15"/>
      <c r="E44" s="15"/>
      <c r="F44" s="16"/>
      <c r="G44" s="18"/>
      <c r="H44" s="19">
        <v>6076562.4000000004</v>
      </c>
      <c r="I44" s="19">
        <v>502915.48</v>
      </c>
      <c r="J44" s="19">
        <v>5567846.8399999999</v>
      </c>
      <c r="K44" s="19">
        <v>5567846.8399999999</v>
      </c>
      <c r="L44" s="19">
        <v>508715.56</v>
      </c>
    </row>
    <row r="45" spans="1:12" ht="13.2">
      <c r="A45" s="11" t="s">
        <v>144</v>
      </c>
      <c r="B45" s="11" t="s">
        <v>351</v>
      </c>
      <c r="C45" s="12"/>
      <c r="D45" s="12"/>
      <c r="E45" s="12"/>
      <c r="F45" s="13"/>
      <c r="G45" s="11" t="s">
        <v>157</v>
      </c>
      <c r="H45" s="14">
        <v>2000</v>
      </c>
      <c r="I45" s="14">
        <v>0</v>
      </c>
      <c r="J45" s="14">
        <v>2000</v>
      </c>
      <c r="K45" s="14">
        <v>2000</v>
      </c>
      <c r="L45" s="14">
        <v>0</v>
      </c>
    </row>
    <row r="46" spans="1:12" ht="13.2">
      <c r="A46" s="20"/>
      <c r="B46" s="11" t="s">
        <v>151</v>
      </c>
      <c r="C46" s="12"/>
      <c r="D46" s="12"/>
      <c r="E46" s="12"/>
      <c r="F46" s="13"/>
      <c r="G46" s="11" t="s">
        <v>152</v>
      </c>
      <c r="H46" s="14">
        <v>25449.48</v>
      </c>
      <c r="I46" s="14">
        <v>0</v>
      </c>
      <c r="J46" s="14">
        <v>0</v>
      </c>
      <c r="K46" s="14">
        <v>0</v>
      </c>
      <c r="L46" s="14">
        <v>25449.48</v>
      </c>
    </row>
    <row r="47" spans="1:12" ht="13.2">
      <c r="A47" s="20"/>
      <c r="B47" s="11" t="s">
        <v>352</v>
      </c>
      <c r="C47" s="12"/>
      <c r="D47" s="12"/>
      <c r="E47" s="12"/>
      <c r="F47" s="13"/>
      <c r="G47" s="11" t="s">
        <v>188</v>
      </c>
      <c r="H47" s="14">
        <v>56976.55</v>
      </c>
      <c r="I47" s="14">
        <v>0</v>
      </c>
      <c r="J47" s="14">
        <v>2876.05</v>
      </c>
      <c r="K47" s="14">
        <v>2876.05</v>
      </c>
      <c r="L47" s="14">
        <v>54100.5</v>
      </c>
    </row>
    <row r="48" spans="1:12" ht="13.2">
      <c r="A48" s="20"/>
      <c r="B48" s="11" t="s">
        <v>165</v>
      </c>
      <c r="C48" s="12"/>
      <c r="D48" s="12"/>
      <c r="E48" s="12"/>
      <c r="F48" s="13"/>
      <c r="G48" s="11" t="s">
        <v>166</v>
      </c>
      <c r="H48" s="14">
        <v>8853.85</v>
      </c>
      <c r="I48" s="14">
        <v>737.82</v>
      </c>
      <c r="J48" s="14">
        <v>8116.03</v>
      </c>
      <c r="K48" s="14">
        <v>8116.03</v>
      </c>
      <c r="L48" s="14">
        <v>737.82</v>
      </c>
    </row>
    <row r="49" spans="1:12" ht="13.2">
      <c r="A49" s="20"/>
      <c r="B49" s="11" t="s">
        <v>169</v>
      </c>
      <c r="C49" s="12"/>
      <c r="D49" s="12"/>
      <c r="E49" s="12"/>
      <c r="F49" s="13"/>
      <c r="G49" s="11" t="s">
        <v>170</v>
      </c>
      <c r="H49" s="14">
        <v>148843.96</v>
      </c>
      <c r="I49" s="14">
        <v>0</v>
      </c>
      <c r="J49" s="14">
        <v>148843.96</v>
      </c>
      <c r="K49" s="14">
        <v>148843.96</v>
      </c>
      <c r="L49" s="14">
        <v>0</v>
      </c>
    </row>
    <row r="50" spans="1:12" ht="13.2">
      <c r="A50" s="20"/>
      <c r="B50" s="11" t="s">
        <v>1569</v>
      </c>
      <c r="C50" s="12"/>
      <c r="D50" s="12"/>
      <c r="E50" s="12"/>
      <c r="F50" s="13"/>
      <c r="G50" s="11" t="s">
        <v>1570</v>
      </c>
      <c r="H50" s="14">
        <v>3393291</v>
      </c>
      <c r="I50" s="14">
        <v>282774.25</v>
      </c>
      <c r="J50" s="14">
        <v>3110516.75</v>
      </c>
      <c r="K50" s="14">
        <v>3110516.75</v>
      </c>
      <c r="L50" s="14">
        <v>282774.25</v>
      </c>
    </row>
    <row r="51" spans="1:12" ht="13.2">
      <c r="A51" s="20"/>
      <c r="B51" s="11" t="s">
        <v>171</v>
      </c>
      <c r="C51" s="12"/>
      <c r="D51" s="12"/>
      <c r="E51" s="12"/>
      <c r="F51" s="13"/>
      <c r="G51" s="11" t="s">
        <v>172</v>
      </c>
      <c r="H51" s="14">
        <v>677996.64</v>
      </c>
      <c r="I51" s="14">
        <v>56499.72</v>
      </c>
      <c r="J51" s="14">
        <v>621496.92000000004</v>
      </c>
      <c r="K51" s="14">
        <v>621496.92000000004</v>
      </c>
      <c r="L51" s="14">
        <v>56499.72</v>
      </c>
    </row>
    <row r="52" spans="1:12" ht="13.2">
      <c r="A52" s="20"/>
      <c r="B52" s="11" t="s">
        <v>173</v>
      </c>
      <c r="C52" s="12"/>
      <c r="D52" s="12"/>
      <c r="E52" s="12"/>
      <c r="F52" s="13"/>
      <c r="G52" s="11" t="s">
        <v>152</v>
      </c>
      <c r="H52" s="14">
        <v>11922.04</v>
      </c>
      <c r="I52" s="14">
        <v>0</v>
      </c>
      <c r="J52" s="14">
        <v>11922.04</v>
      </c>
      <c r="K52" s="14">
        <v>11922.04</v>
      </c>
      <c r="L52" s="14">
        <v>0</v>
      </c>
    </row>
    <row r="53" spans="1:12" ht="13.2">
      <c r="A53" s="20"/>
      <c r="B53" s="11" t="s">
        <v>176</v>
      </c>
      <c r="C53" s="12"/>
      <c r="D53" s="12"/>
      <c r="E53" s="12"/>
      <c r="F53" s="13"/>
      <c r="G53" s="11" t="s">
        <v>177</v>
      </c>
      <c r="H53" s="14">
        <v>2525.86</v>
      </c>
      <c r="I53" s="14">
        <v>210.45</v>
      </c>
      <c r="J53" s="14">
        <v>2315.41</v>
      </c>
      <c r="K53" s="14">
        <v>2315.41</v>
      </c>
      <c r="L53" s="14">
        <v>210.45</v>
      </c>
    </row>
    <row r="54" spans="1:12" ht="13.2">
      <c r="A54" s="20"/>
      <c r="B54" s="11" t="s">
        <v>178</v>
      </c>
      <c r="C54" s="12"/>
      <c r="D54" s="12"/>
      <c r="E54" s="12"/>
      <c r="F54" s="13"/>
      <c r="G54" s="11" t="s">
        <v>179</v>
      </c>
      <c r="H54" s="14">
        <v>8790.15</v>
      </c>
      <c r="I54" s="14">
        <v>0</v>
      </c>
      <c r="J54" s="14">
        <v>8790.15</v>
      </c>
      <c r="K54" s="14">
        <v>8790.15</v>
      </c>
      <c r="L54" s="14">
        <v>0</v>
      </c>
    </row>
    <row r="55" spans="1:12" ht="13.2">
      <c r="A55" s="20"/>
      <c r="B55" s="11" t="s">
        <v>180</v>
      </c>
      <c r="C55" s="12"/>
      <c r="D55" s="12"/>
      <c r="E55" s="12"/>
      <c r="F55" s="13"/>
      <c r="G55" s="11" t="s">
        <v>181</v>
      </c>
      <c r="H55" s="14">
        <v>54000</v>
      </c>
      <c r="I55" s="14">
        <v>4500</v>
      </c>
      <c r="J55" s="14">
        <v>49500</v>
      </c>
      <c r="K55" s="14">
        <v>49500</v>
      </c>
      <c r="L55" s="14">
        <v>4500</v>
      </c>
    </row>
    <row r="56" spans="1:12" ht="13.2">
      <c r="A56" s="20"/>
      <c r="B56" s="11" t="s">
        <v>182</v>
      </c>
      <c r="C56" s="12"/>
      <c r="D56" s="12"/>
      <c r="E56" s="12"/>
      <c r="F56" s="13"/>
      <c r="G56" s="11" t="s">
        <v>183</v>
      </c>
      <c r="H56" s="14">
        <v>6586.65</v>
      </c>
      <c r="I56" s="14">
        <v>548.88</v>
      </c>
      <c r="J56" s="14">
        <v>6037.76</v>
      </c>
      <c r="K56" s="14">
        <v>6037.76</v>
      </c>
      <c r="L56" s="14">
        <v>548.89</v>
      </c>
    </row>
    <row r="57" spans="1:12" ht="13.2">
      <c r="A57" s="20"/>
      <c r="B57" s="11" t="s">
        <v>1571</v>
      </c>
      <c r="C57" s="12"/>
      <c r="D57" s="12"/>
      <c r="E57" s="12"/>
      <c r="F57" s="13"/>
      <c r="G57" s="11" t="s">
        <v>1572</v>
      </c>
      <c r="H57" s="14">
        <v>117645</v>
      </c>
      <c r="I57" s="14">
        <v>9803.75</v>
      </c>
      <c r="J57" s="14">
        <v>107841.25</v>
      </c>
      <c r="K57" s="14">
        <v>107841.25</v>
      </c>
      <c r="L57" s="14">
        <v>9803.75</v>
      </c>
    </row>
    <row r="58" spans="1:12" ht="13.2">
      <c r="A58" s="10"/>
      <c r="B58" s="11" t="s">
        <v>189</v>
      </c>
      <c r="C58" s="12"/>
      <c r="D58" s="12"/>
      <c r="E58" s="12"/>
      <c r="F58" s="13"/>
      <c r="G58" s="11" t="s">
        <v>150</v>
      </c>
      <c r="H58" s="14">
        <v>273378.65999999997</v>
      </c>
      <c r="I58" s="14">
        <v>22781.56</v>
      </c>
      <c r="J58" s="14">
        <v>250597.11</v>
      </c>
      <c r="K58" s="14">
        <v>250597.11</v>
      </c>
      <c r="L58" s="14">
        <v>22781.55</v>
      </c>
    </row>
    <row r="59" spans="1:12" ht="13.2">
      <c r="A59" s="17" t="s">
        <v>2573</v>
      </c>
      <c r="B59" s="15"/>
      <c r="C59" s="15"/>
      <c r="D59" s="15"/>
      <c r="E59" s="15"/>
      <c r="F59" s="16"/>
      <c r="G59" s="18"/>
      <c r="H59" s="19">
        <v>4788259.84</v>
      </c>
      <c r="I59" s="19">
        <v>377856.43</v>
      </c>
      <c r="J59" s="19">
        <v>4330853.43</v>
      </c>
      <c r="K59" s="19">
        <v>4330853.43</v>
      </c>
      <c r="L59" s="19">
        <v>457406.41</v>
      </c>
    </row>
    <row r="60" spans="1:12" ht="13.2">
      <c r="A60" s="11" t="s">
        <v>192</v>
      </c>
      <c r="B60" s="11" t="s">
        <v>201</v>
      </c>
      <c r="C60" s="12"/>
      <c r="D60" s="12"/>
      <c r="E60" s="12"/>
      <c r="F60" s="13"/>
      <c r="G60" s="11" t="s">
        <v>202</v>
      </c>
      <c r="H60" s="14">
        <v>521966</v>
      </c>
      <c r="I60" s="14">
        <v>0</v>
      </c>
      <c r="J60" s="14">
        <v>172176.7</v>
      </c>
      <c r="K60" s="14">
        <v>172176.7</v>
      </c>
      <c r="L60" s="14">
        <v>349789.3</v>
      </c>
    </row>
    <row r="61" spans="1:12" ht="13.2">
      <c r="A61" s="20"/>
      <c r="B61" s="11" t="s">
        <v>205</v>
      </c>
      <c r="C61" s="12"/>
      <c r="D61" s="12"/>
      <c r="E61" s="12"/>
      <c r="F61" s="13"/>
      <c r="G61" s="11" t="s">
        <v>206</v>
      </c>
      <c r="H61" s="14">
        <v>3300</v>
      </c>
      <c r="I61" s="14">
        <v>0</v>
      </c>
      <c r="J61" s="14">
        <v>3300</v>
      </c>
      <c r="K61" s="14">
        <v>3300</v>
      </c>
      <c r="L61" s="14">
        <v>0</v>
      </c>
    </row>
    <row r="62" spans="1:12" ht="13.2">
      <c r="A62" s="20"/>
      <c r="B62" s="11" t="s">
        <v>208</v>
      </c>
      <c r="C62" s="12"/>
      <c r="D62" s="12"/>
      <c r="E62" s="12"/>
      <c r="F62" s="13"/>
      <c r="G62" s="11" t="s">
        <v>179</v>
      </c>
      <c r="H62" s="14">
        <v>12091.1</v>
      </c>
      <c r="I62" s="14">
        <v>0</v>
      </c>
      <c r="J62" s="14">
        <v>12091.1</v>
      </c>
      <c r="K62" s="14">
        <v>12091.1</v>
      </c>
      <c r="L62" s="14">
        <v>0</v>
      </c>
    </row>
    <row r="63" spans="1:12" ht="13.2">
      <c r="A63" s="10"/>
      <c r="B63" s="11" t="s">
        <v>209</v>
      </c>
      <c r="C63" s="12"/>
      <c r="D63" s="12"/>
      <c r="E63" s="12"/>
      <c r="F63" s="13"/>
      <c r="G63" s="11" t="s">
        <v>210</v>
      </c>
      <c r="H63" s="14">
        <v>117194.84</v>
      </c>
      <c r="I63" s="14">
        <v>0</v>
      </c>
      <c r="J63" s="14">
        <v>117194.84</v>
      </c>
      <c r="K63" s="14">
        <v>117194.84</v>
      </c>
      <c r="L63" s="14">
        <v>0</v>
      </c>
    </row>
    <row r="64" spans="1:12" ht="13.2">
      <c r="A64" s="17" t="s">
        <v>2574</v>
      </c>
      <c r="B64" s="15"/>
      <c r="C64" s="15"/>
      <c r="D64" s="15"/>
      <c r="E64" s="15"/>
      <c r="F64" s="16"/>
      <c r="G64" s="18"/>
      <c r="H64" s="19">
        <v>654551.93999999994</v>
      </c>
      <c r="I64" s="19">
        <v>0</v>
      </c>
      <c r="J64" s="19">
        <v>304762.64</v>
      </c>
      <c r="K64" s="19">
        <v>304762.64</v>
      </c>
      <c r="L64" s="19">
        <v>349789.3</v>
      </c>
    </row>
    <row r="65" spans="1:12" ht="13.2">
      <c r="A65" s="11" t="s">
        <v>357</v>
      </c>
      <c r="B65" s="11" t="s">
        <v>358</v>
      </c>
      <c r="C65" s="12"/>
      <c r="D65" s="12"/>
      <c r="E65" s="12"/>
      <c r="F65" s="13"/>
      <c r="G65" s="11" t="s">
        <v>221</v>
      </c>
      <c r="H65" s="14">
        <v>11000</v>
      </c>
      <c r="I65" s="14">
        <v>0</v>
      </c>
      <c r="J65" s="14">
        <v>11000</v>
      </c>
      <c r="K65" s="14">
        <v>11000</v>
      </c>
      <c r="L65" s="14">
        <v>0</v>
      </c>
    </row>
    <row r="66" spans="1:12" ht="13.2">
      <c r="A66" s="17" t="s">
        <v>2575</v>
      </c>
      <c r="B66" s="15"/>
      <c r="C66" s="15"/>
      <c r="D66" s="15"/>
      <c r="E66" s="15"/>
      <c r="F66" s="16"/>
      <c r="G66" s="18"/>
      <c r="H66" s="19">
        <v>11000</v>
      </c>
      <c r="I66" s="19">
        <v>0</v>
      </c>
      <c r="J66" s="19">
        <v>11000</v>
      </c>
      <c r="K66" s="19">
        <v>11000</v>
      </c>
      <c r="L66" s="19">
        <v>0</v>
      </c>
    </row>
    <row r="67" spans="1:12" ht="13.2">
      <c r="A67" s="11" t="s">
        <v>219</v>
      </c>
      <c r="B67" s="11" t="s">
        <v>301</v>
      </c>
      <c r="C67" s="12"/>
      <c r="D67" s="12"/>
      <c r="E67" s="12"/>
      <c r="F67" s="13"/>
      <c r="G67" s="11" t="s">
        <v>223</v>
      </c>
      <c r="H67" s="14">
        <v>4000</v>
      </c>
      <c r="I67" s="14">
        <v>0</v>
      </c>
      <c r="J67" s="14">
        <v>4000</v>
      </c>
      <c r="K67" s="14">
        <v>4000</v>
      </c>
      <c r="L67" s="14">
        <v>0</v>
      </c>
    </row>
    <row r="68" spans="1:12" ht="13.2">
      <c r="A68" s="20"/>
      <c r="B68" s="11" t="s">
        <v>302</v>
      </c>
      <c r="C68" s="12"/>
      <c r="D68" s="12"/>
      <c r="E68" s="12"/>
      <c r="F68" s="13"/>
      <c r="G68" s="11" t="s">
        <v>202</v>
      </c>
      <c r="H68" s="14">
        <v>3000</v>
      </c>
      <c r="I68" s="14">
        <v>0</v>
      </c>
      <c r="J68" s="14">
        <v>3000</v>
      </c>
      <c r="K68" s="14">
        <v>3000</v>
      </c>
      <c r="L68" s="14">
        <v>0</v>
      </c>
    </row>
    <row r="69" spans="1:12" ht="13.2">
      <c r="A69" s="10"/>
      <c r="B69" s="11" t="s">
        <v>914</v>
      </c>
      <c r="C69" s="12"/>
      <c r="D69" s="12"/>
      <c r="E69" s="12"/>
      <c r="F69" s="13"/>
      <c r="G69" s="11" t="s">
        <v>235</v>
      </c>
      <c r="H69" s="14">
        <v>2000</v>
      </c>
      <c r="I69" s="14">
        <v>0</v>
      </c>
      <c r="J69" s="14">
        <v>1000</v>
      </c>
      <c r="K69" s="14">
        <v>1000</v>
      </c>
      <c r="L69" s="14">
        <v>1000</v>
      </c>
    </row>
    <row r="70" spans="1:12" ht="13.2">
      <c r="A70" s="17" t="s">
        <v>2576</v>
      </c>
      <c r="B70" s="15"/>
      <c r="C70" s="15"/>
      <c r="D70" s="15"/>
      <c r="E70" s="15"/>
      <c r="F70" s="16"/>
      <c r="G70" s="18"/>
      <c r="H70" s="19">
        <v>9000</v>
      </c>
      <c r="I70" s="19">
        <v>0</v>
      </c>
      <c r="J70" s="19">
        <v>8000</v>
      </c>
      <c r="K70" s="19">
        <v>8000</v>
      </c>
      <c r="L70" s="19">
        <v>1000</v>
      </c>
    </row>
    <row r="71" spans="1:12" ht="13.2">
      <c r="A71" s="11" t="s">
        <v>237</v>
      </c>
      <c r="B71" s="11" t="s">
        <v>246</v>
      </c>
      <c r="C71" s="12"/>
      <c r="D71" s="12"/>
      <c r="E71" s="12"/>
      <c r="F71" s="13"/>
      <c r="G71" s="11" t="s">
        <v>109</v>
      </c>
      <c r="H71" s="14">
        <v>10697</v>
      </c>
      <c r="I71" s="14">
        <v>0</v>
      </c>
      <c r="J71" s="14">
        <v>0</v>
      </c>
      <c r="K71" s="14">
        <v>0</v>
      </c>
      <c r="L71" s="14">
        <v>10697</v>
      </c>
    </row>
    <row r="72" spans="1:12" ht="13.2">
      <c r="A72" s="20"/>
      <c r="B72" s="11" t="s">
        <v>247</v>
      </c>
      <c r="C72" s="12"/>
      <c r="D72" s="12"/>
      <c r="E72" s="12"/>
      <c r="F72" s="13"/>
      <c r="G72" s="11" t="s">
        <v>248</v>
      </c>
      <c r="H72" s="14">
        <v>500</v>
      </c>
      <c r="I72" s="14">
        <v>0</v>
      </c>
      <c r="J72" s="14">
        <v>500</v>
      </c>
      <c r="K72" s="14">
        <v>500</v>
      </c>
      <c r="L72" s="14">
        <v>0</v>
      </c>
    </row>
    <row r="73" spans="1:12" ht="13.2">
      <c r="A73" s="20"/>
      <c r="B73" s="11" t="s">
        <v>618</v>
      </c>
      <c r="C73" s="12"/>
      <c r="D73" s="12"/>
      <c r="E73" s="12"/>
      <c r="F73" s="13"/>
      <c r="G73" s="11" t="s">
        <v>227</v>
      </c>
      <c r="H73" s="14">
        <v>22300</v>
      </c>
      <c r="I73" s="14">
        <v>0</v>
      </c>
      <c r="J73" s="14">
        <v>22300</v>
      </c>
      <c r="K73" s="14">
        <v>22300</v>
      </c>
      <c r="L73" s="14">
        <v>0</v>
      </c>
    </row>
    <row r="74" spans="1:12" ht="13.2">
      <c r="A74" s="10"/>
      <c r="B74" s="11" t="s">
        <v>254</v>
      </c>
      <c r="C74" s="12"/>
      <c r="D74" s="12"/>
      <c r="E74" s="12"/>
      <c r="F74" s="13"/>
      <c r="G74" s="11" t="s">
        <v>227</v>
      </c>
      <c r="H74" s="14">
        <v>25018.240000000002</v>
      </c>
      <c r="I74" s="14">
        <v>22300</v>
      </c>
      <c r="J74" s="14">
        <v>22300</v>
      </c>
      <c r="K74" s="14">
        <v>22300</v>
      </c>
      <c r="L74" s="14">
        <v>2718.24</v>
      </c>
    </row>
    <row r="75" spans="1:12" ht="13.2">
      <c r="A75" s="17" t="s">
        <v>2577</v>
      </c>
      <c r="B75" s="15"/>
      <c r="C75" s="15"/>
      <c r="D75" s="15"/>
      <c r="E75" s="15"/>
      <c r="F75" s="16"/>
      <c r="G75" s="18"/>
      <c r="H75" s="19">
        <v>58515.24</v>
      </c>
      <c r="I75" s="19">
        <v>22300</v>
      </c>
      <c r="J75" s="19">
        <v>45100</v>
      </c>
      <c r="K75" s="19">
        <v>45100</v>
      </c>
      <c r="L75" s="19">
        <v>13415.24</v>
      </c>
    </row>
    <row r="76" spans="1:12" ht="13.2">
      <c r="A76" s="17" t="s">
        <v>2578</v>
      </c>
      <c r="B76" s="15"/>
      <c r="C76" s="15"/>
      <c r="D76" s="15"/>
      <c r="E76" s="15"/>
      <c r="F76" s="16"/>
      <c r="G76" s="18"/>
      <c r="H76" s="19">
        <v>11801755.59</v>
      </c>
      <c r="I76" s="19">
        <v>933494.18</v>
      </c>
      <c r="J76" s="19">
        <v>10537850.07</v>
      </c>
      <c r="K76" s="19">
        <v>10537850.07</v>
      </c>
      <c r="L76" s="19">
        <v>1263905.52</v>
      </c>
    </row>
    <row r="77" spans="1:12" ht="13.2">
      <c r="A77" s="5">
        <v>45807</v>
      </c>
      <c r="E77" s="3" t="s">
        <v>2579</v>
      </c>
      <c r="I77" s="6">
        <v>0.48041666</v>
      </c>
    </row>
  </sheetData>
  <pageMargins left="0.7" right="0.7" top="0.75" bottom="0.75" header="0.3" footer="0.3"/>
  <pageSetup scale="50"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62"/>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2580</v>
      </c>
    </row>
    <row r="8" spans="1:12" ht="13.2">
      <c r="A8" s="4" t="s">
        <v>2581</v>
      </c>
    </row>
    <row r="9" spans="1:12" ht="13.2">
      <c r="A9" s="4" t="s">
        <v>2582</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278</v>
      </c>
      <c r="C11" s="12"/>
      <c r="D11" s="12"/>
      <c r="E11" s="12"/>
      <c r="F11" s="13"/>
      <c r="G11" s="11" t="s">
        <v>26</v>
      </c>
      <c r="H11" s="14">
        <v>21531</v>
      </c>
      <c r="I11" s="14">
        <v>0</v>
      </c>
      <c r="J11" s="14">
        <v>21531</v>
      </c>
      <c r="K11" s="14">
        <v>21531</v>
      </c>
      <c r="L11" s="14">
        <v>0</v>
      </c>
    </row>
    <row r="12" spans="1:12" ht="13.2">
      <c r="A12" s="10"/>
      <c r="B12" s="11" t="s">
        <v>27</v>
      </c>
      <c r="C12" s="12"/>
      <c r="D12" s="12"/>
      <c r="E12" s="12"/>
      <c r="F12" s="13"/>
      <c r="G12" s="11" t="s">
        <v>26</v>
      </c>
      <c r="H12" s="14">
        <v>87318.19</v>
      </c>
      <c r="I12" s="14">
        <v>0</v>
      </c>
      <c r="J12" s="14">
        <v>87318.19</v>
      </c>
      <c r="K12" s="14">
        <v>87318.19</v>
      </c>
      <c r="L12" s="14">
        <v>0</v>
      </c>
    </row>
    <row r="13" spans="1:12" ht="13.2">
      <c r="A13" s="17" t="s">
        <v>2583</v>
      </c>
      <c r="B13" s="15"/>
      <c r="C13" s="15"/>
      <c r="D13" s="15"/>
      <c r="E13" s="15"/>
      <c r="F13" s="16"/>
      <c r="G13" s="18"/>
      <c r="H13" s="19">
        <v>108849.19</v>
      </c>
      <c r="I13" s="19">
        <v>0</v>
      </c>
      <c r="J13" s="19">
        <v>108849.19</v>
      </c>
      <c r="K13" s="19">
        <v>108849.19</v>
      </c>
      <c r="L13" s="19">
        <v>0</v>
      </c>
    </row>
    <row r="14" spans="1:12" ht="13.2">
      <c r="A14" s="11" t="s">
        <v>34</v>
      </c>
      <c r="B14" s="11" t="s">
        <v>35</v>
      </c>
      <c r="C14" s="12"/>
      <c r="D14" s="12"/>
      <c r="E14" s="12"/>
      <c r="F14" s="13"/>
      <c r="G14" s="11" t="s">
        <v>36</v>
      </c>
      <c r="H14" s="14">
        <v>1445.11</v>
      </c>
      <c r="I14" s="14">
        <v>0</v>
      </c>
      <c r="J14" s="14">
        <v>1445.11</v>
      </c>
      <c r="K14" s="14">
        <v>1445.11</v>
      </c>
      <c r="L14" s="14">
        <v>0</v>
      </c>
    </row>
    <row r="15" spans="1:12" ht="13.2">
      <c r="A15" s="17" t="s">
        <v>2584</v>
      </c>
      <c r="B15" s="15"/>
      <c r="C15" s="15"/>
      <c r="D15" s="15"/>
      <c r="E15" s="15"/>
      <c r="F15" s="16"/>
      <c r="G15" s="18"/>
      <c r="H15" s="19">
        <v>1445.11</v>
      </c>
      <c r="I15" s="19">
        <v>0</v>
      </c>
      <c r="J15" s="19">
        <v>1445.11</v>
      </c>
      <c r="K15" s="19">
        <v>1445.11</v>
      </c>
      <c r="L15" s="19">
        <v>0</v>
      </c>
    </row>
    <row r="16" spans="1:12" ht="13.2">
      <c r="A16" s="11" t="s">
        <v>45</v>
      </c>
      <c r="B16" s="11" t="s">
        <v>48</v>
      </c>
      <c r="C16" s="12"/>
      <c r="D16" s="12"/>
      <c r="E16" s="12"/>
      <c r="F16" s="13"/>
      <c r="G16" s="11" t="s">
        <v>47</v>
      </c>
      <c r="H16" s="14">
        <v>416</v>
      </c>
      <c r="I16" s="14">
        <v>0</v>
      </c>
      <c r="J16" s="14">
        <v>416</v>
      </c>
      <c r="K16" s="14">
        <v>416</v>
      </c>
      <c r="L16" s="14">
        <v>0</v>
      </c>
    </row>
    <row r="17" spans="1:12" ht="13.2">
      <c r="A17" s="17" t="s">
        <v>2585</v>
      </c>
      <c r="B17" s="15"/>
      <c r="C17" s="15"/>
      <c r="D17" s="15"/>
      <c r="E17" s="15"/>
      <c r="F17" s="16"/>
      <c r="G17" s="18"/>
      <c r="H17" s="19">
        <v>416</v>
      </c>
      <c r="I17" s="19">
        <v>0</v>
      </c>
      <c r="J17" s="19">
        <v>416</v>
      </c>
      <c r="K17" s="19">
        <v>416</v>
      </c>
      <c r="L17" s="19">
        <v>0</v>
      </c>
    </row>
    <row r="18" spans="1:12" ht="13.2">
      <c r="A18" s="11" t="s">
        <v>335</v>
      </c>
      <c r="B18" s="11" t="s">
        <v>1560</v>
      </c>
      <c r="C18" s="12"/>
      <c r="D18" s="12"/>
      <c r="E18" s="12"/>
      <c r="F18" s="13"/>
      <c r="G18" s="11" t="s">
        <v>337</v>
      </c>
      <c r="H18" s="14">
        <v>190750</v>
      </c>
      <c r="I18" s="14">
        <v>0</v>
      </c>
      <c r="J18" s="14">
        <v>30622.69</v>
      </c>
      <c r="K18" s="14">
        <v>30622.69</v>
      </c>
      <c r="L18" s="14">
        <v>160127.31</v>
      </c>
    </row>
    <row r="19" spans="1:12" ht="13.2">
      <c r="A19" s="17" t="s">
        <v>2586</v>
      </c>
      <c r="B19" s="15"/>
      <c r="C19" s="15"/>
      <c r="D19" s="15"/>
      <c r="E19" s="15"/>
      <c r="F19" s="16"/>
      <c r="G19" s="18"/>
      <c r="H19" s="19">
        <v>190750</v>
      </c>
      <c r="I19" s="19">
        <v>0</v>
      </c>
      <c r="J19" s="19">
        <v>30622.69</v>
      </c>
      <c r="K19" s="19">
        <v>30622.69</v>
      </c>
      <c r="L19" s="19">
        <v>160127.31</v>
      </c>
    </row>
    <row r="20" spans="1:12" ht="13.2">
      <c r="A20" s="11" t="s">
        <v>1563</v>
      </c>
      <c r="B20" s="11" t="s">
        <v>1564</v>
      </c>
      <c r="C20" s="12"/>
      <c r="D20" s="12"/>
      <c r="E20" s="12"/>
      <c r="F20" s="13"/>
      <c r="G20" s="11" t="s">
        <v>1565</v>
      </c>
      <c r="H20" s="14">
        <v>50000</v>
      </c>
      <c r="I20" s="14">
        <v>0</v>
      </c>
      <c r="J20" s="14">
        <v>50000</v>
      </c>
      <c r="K20" s="14">
        <v>50000</v>
      </c>
      <c r="L20" s="14">
        <v>0</v>
      </c>
    </row>
    <row r="21" spans="1:12" ht="13.2">
      <c r="A21" s="17" t="s">
        <v>2587</v>
      </c>
      <c r="B21" s="15"/>
      <c r="C21" s="15"/>
      <c r="D21" s="15"/>
      <c r="E21" s="15"/>
      <c r="F21" s="16"/>
      <c r="G21" s="18"/>
      <c r="H21" s="19">
        <v>50000</v>
      </c>
      <c r="I21" s="19">
        <v>0</v>
      </c>
      <c r="J21" s="19">
        <v>50000</v>
      </c>
      <c r="K21" s="19">
        <v>50000</v>
      </c>
      <c r="L21" s="19">
        <v>0</v>
      </c>
    </row>
    <row r="22" spans="1:12" ht="13.2">
      <c r="A22" s="11" t="s">
        <v>98</v>
      </c>
      <c r="B22" s="11" t="s">
        <v>803</v>
      </c>
      <c r="C22" s="12"/>
      <c r="D22" s="12"/>
      <c r="E22" s="12"/>
      <c r="F22" s="13"/>
      <c r="G22" s="11" t="s">
        <v>242</v>
      </c>
      <c r="H22" s="14">
        <v>2700</v>
      </c>
      <c r="I22" s="14">
        <v>0</v>
      </c>
      <c r="J22" s="14">
        <v>0</v>
      </c>
      <c r="K22" s="14">
        <v>0</v>
      </c>
      <c r="L22" s="14">
        <v>2700</v>
      </c>
    </row>
    <row r="23" spans="1:12" ht="13.2">
      <c r="A23" s="17" t="s">
        <v>2588</v>
      </c>
      <c r="B23" s="15"/>
      <c r="C23" s="15"/>
      <c r="D23" s="15"/>
      <c r="E23" s="15"/>
      <c r="F23" s="16"/>
      <c r="G23" s="18"/>
      <c r="H23" s="19">
        <v>2700</v>
      </c>
      <c r="I23" s="19">
        <v>0</v>
      </c>
      <c r="J23" s="19">
        <v>0</v>
      </c>
      <c r="K23" s="19">
        <v>0</v>
      </c>
      <c r="L23" s="19">
        <v>2700</v>
      </c>
    </row>
    <row r="24" spans="1:12" ht="13.2">
      <c r="A24" s="11" t="s">
        <v>103</v>
      </c>
      <c r="B24" s="11" t="s">
        <v>106</v>
      </c>
      <c r="C24" s="12"/>
      <c r="D24" s="12"/>
      <c r="E24" s="12"/>
      <c r="F24" s="13"/>
      <c r="G24" s="11" t="s">
        <v>107</v>
      </c>
      <c r="H24" s="14">
        <v>178906.14</v>
      </c>
      <c r="I24" s="14">
        <v>14693.16</v>
      </c>
      <c r="J24" s="14">
        <v>164212.99</v>
      </c>
      <c r="K24" s="14">
        <v>164212.99</v>
      </c>
      <c r="L24" s="14">
        <v>14693.15</v>
      </c>
    </row>
    <row r="25" spans="1:12" ht="13.2">
      <c r="A25" s="20"/>
      <c r="B25" s="11" t="s">
        <v>108</v>
      </c>
      <c r="C25" s="12"/>
      <c r="D25" s="12"/>
      <c r="E25" s="12"/>
      <c r="F25" s="13"/>
      <c r="G25" s="11" t="s">
        <v>109</v>
      </c>
      <c r="H25" s="14">
        <v>1722200.53</v>
      </c>
      <c r="I25" s="14">
        <v>143516.71</v>
      </c>
      <c r="J25" s="14">
        <v>1578683.82</v>
      </c>
      <c r="K25" s="14">
        <v>1578683.82</v>
      </c>
      <c r="L25" s="14">
        <v>143516.71</v>
      </c>
    </row>
    <row r="26" spans="1:12" ht="13.2">
      <c r="A26" s="20"/>
      <c r="B26" s="11" t="s">
        <v>111</v>
      </c>
      <c r="C26" s="12"/>
      <c r="D26" s="12"/>
      <c r="E26" s="12"/>
      <c r="F26" s="13"/>
      <c r="G26" s="11" t="s">
        <v>112</v>
      </c>
      <c r="H26" s="14">
        <v>176670.98</v>
      </c>
      <c r="I26" s="14">
        <v>14722.58</v>
      </c>
      <c r="J26" s="14">
        <v>161948.4</v>
      </c>
      <c r="K26" s="14">
        <v>161948.4</v>
      </c>
      <c r="L26" s="14">
        <v>14722.58</v>
      </c>
    </row>
    <row r="27" spans="1:12" ht="13.2">
      <c r="A27" s="20"/>
      <c r="B27" s="11" t="s">
        <v>113</v>
      </c>
      <c r="C27" s="12"/>
      <c r="D27" s="12"/>
      <c r="E27" s="12"/>
      <c r="F27" s="13"/>
      <c r="G27" s="11" t="s">
        <v>114</v>
      </c>
      <c r="H27" s="14">
        <v>290769.8</v>
      </c>
      <c r="I27" s="14">
        <v>23063.18</v>
      </c>
      <c r="J27" s="14">
        <v>267706.63</v>
      </c>
      <c r="K27" s="14">
        <v>267706.63</v>
      </c>
      <c r="L27" s="14">
        <v>23063.17</v>
      </c>
    </row>
    <row r="28" spans="1:12" ht="13.2">
      <c r="A28" s="20"/>
      <c r="B28" s="11" t="s">
        <v>117</v>
      </c>
      <c r="C28" s="12"/>
      <c r="D28" s="12"/>
      <c r="E28" s="12"/>
      <c r="F28" s="13"/>
      <c r="G28" s="11" t="s">
        <v>118</v>
      </c>
      <c r="H28" s="14">
        <v>25740.63</v>
      </c>
      <c r="I28" s="14">
        <v>2145.0500000000002</v>
      </c>
      <c r="J28" s="14">
        <v>23595.57</v>
      </c>
      <c r="K28" s="14">
        <v>23595.57</v>
      </c>
      <c r="L28" s="14">
        <v>2145.06</v>
      </c>
    </row>
    <row r="29" spans="1:12" ht="13.2">
      <c r="A29" s="20"/>
      <c r="B29" s="11" t="s">
        <v>119</v>
      </c>
      <c r="C29" s="12"/>
      <c r="D29" s="12"/>
      <c r="E29" s="12"/>
      <c r="F29" s="13"/>
      <c r="G29" s="11" t="s">
        <v>120</v>
      </c>
      <c r="H29" s="14">
        <v>3189.56</v>
      </c>
      <c r="I29" s="14">
        <v>265.72000000000003</v>
      </c>
      <c r="J29" s="14">
        <v>2923.83</v>
      </c>
      <c r="K29" s="14">
        <v>2923.83</v>
      </c>
      <c r="L29" s="14">
        <v>265.73</v>
      </c>
    </row>
    <row r="30" spans="1:12" ht="13.2">
      <c r="A30" s="20"/>
      <c r="B30" s="11" t="s">
        <v>134</v>
      </c>
      <c r="C30" s="12"/>
      <c r="D30" s="12"/>
      <c r="E30" s="12"/>
      <c r="F30" s="13"/>
      <c r="G30" s="11" t="s">
        <v>135</v>
      </c>
      <c r="H30" s="14">
        <v>195401.2</v>
      </c>
      <c r="I30" s="14">
        <v>16283.43</v>
      </c>
      <c r="J30" s="14">
        <v>179117.76</v>
      </c>
      <c r="K30" s="14">
        <v>179117.76</v>
      </c>
      <c r="L30" s="14">
        <v>16283.44</v>
      </c>
    </row>
    <row r="31" spans="1:12" ht="13.2">
      <c r="A31" s="20"/>
      <c r="B31" s="11" t="s">
        <v>138</v>
      </c>
      <c r="C31" s="12"/>
      <c r="D31" s="12"/>
      <c r="E31" s="12"/>
      <c r="F31" s="13"/>
      <c r="G31" s="11" t="s">
        <v>139</v>
      </c>
      <c r="H31" s="14">
        <v>4673.54</v>
      </c>
      <c r="I31" s="14">
        <v>389.46</v>
      </c>
      <c r="J31" s="14">
        <v>4284.08</v>
      </c>
      <c r="K31" s="14">
        <v>4284.08</v>
      </c>
      <c r="L31" s="14">
        <v>389.46</v>
      </c>
    </row>
    <row r="32" spans="1:12" ht="13.2">
      <c r="A32" s="20"/>
      <c r="B32" s="11" t="s">
        <v>140</v>
      </c>
      <c r="C32" s="12"/>
      <c r="D32" s="12"/>
      <c r="E32" s="12"/>
      <c r="F32" s="13"/>
      <c r="G32" s="11" t="s">
        <v>105</v>
      </c>
      <c r="H32" s="14">
        <v>1134.4000000000001</v>
      </c>
      <c r="I32" s="14">
        <v>0</v>
      </c>
      <c r="J32" s="14">
        <v>1134.4000000000001</v>
      </c>
      <c r="K32" s="14">
        <v>1134.4000000000001</v>
      </c>
      <c r="L32" s="14">
        <v>0</v>
      </c>
    </row>
    <row r="33" spans="1:12" ht="13.2">
      <c r="A33" s="10"/>
      <c r="B33" s="11" t="s">
        <v>141</v>
      </c>
      <c r="C33" s="12"/>
      <c r="D33" s="12"/>
      <c r="E33" s="12"/>
      <c r="F33" s="13"/>
      <c r="G33" s="11" t="s">
        <v>142</v>
      </c>
      <c r="H33" s="14">
        <v>27975.15</v>
      </c>
      <c r="I33" s="14">
        <v>1991.4</v>
      </c>
      <c r="J33" s="14">
        <v>25983.74</v>
      </c>
      <c r="K33" s="14">
        <v>25983.74</v>
      </c>
      <c r="L33" s="14">
        <v>1991.41</v>
      </c>
    </row>
    <row r="34" spans="1:12" ht="13.2">
      <c r="A34" s="17" t="s">
        <v>2589</v>
      </c>
      <c r="B34" s="15"/>
      <c r="C34" s="15"/>
      <c r="D34" s="15"/>
      <c r="E34" s="15"/>
      <c r="F34" s="16"/>
      <c r="G34" s="18"/>
      <c r="H34" s="19">
        <v>2626661.9300000002</v>
      </c>
      <c r="I34" s="19">
        <v>217070.69</v>
      </c>
      <c r="J34" s="19">
        <v>2409591.2200000002</v>
      </c>
      <c r="K34" s="19">
        <v>2409591.2200000002</v>
      </c>
      <c r="L34" s="19">
        <v>217070.71</v>
      </c>
    </row>
    <row r="35" spans="1:12" ht="13.2">
      <c r="A35" s="11" t="s">
        <v>144</v>
      </c>
      <c r="B35" s="11" t="s">
        <v>351</v>
      </c>
      <c r="C35" s="12"/>
      <c r="D35" s="12"/>
      <c r="E35" s="12"/>
      <c r="F35" s="13"/>
      <c r="G35" s="11" t="s">
        <v>157</v>
      </c>
      <c r="H35" s="14">
        <v>73426.12</v>
      </c>
      <c r="I35" s="14">
        <v>0</v>
      </c>
      <c r="J35" s="14">
        <v>11954.87</v>
      </c>
      <c r="K35" s="14">
        <v>11954.87</v>
      </c>
      <c r="L35" s="14">
        <v>61471.25</v>
      </c>
    </row>
    <row r="36" spans="1:12" ht="13.2">
      <c r="A36" s="20"/>
      <c r="B36" s="11" t="s">
        <v>151</v>
      </c>
      <c r="C36" s="12"/>
      <c r="D36" s="12"/>
      <c r="E36" s="12"/>
      <c r="F36" s="13"/>
      <c r="G36" s="11" t="s">
        <v>152</v>
      </c>
      <c r="H36" s="14">
        <v>8215.6</v>
      </c>
      <c r="I36" s="14">
        <v>0</v>
      </c>
      <c r="J36" s="14">
        <v>3974.02</v>
      </c>
      <c r="K36" s="14">
        <v>3974.02</v>
      </c>
      <c r="L36" s="14">
        <v>4241.58</v>
      </c>
    </row>
    <row r="37" spans="1:12" ht="13.2">
      <c r="A37" s="20"/>
      <c r="B37" s="11" t="s">
        <v>352</v>
      </c>
      <c r="C37" s="12"/>
      <c r="D37" s="12"/>
      <c r="E37" s="12"/>
      <c r="F37" s="13"/>
      <c r="G37" s="11" t="s">
        <v>188</v>
      </c>
      <c r="H37" s="14">
        <v>31360.55</v>
      </c>
      <c r="I37" s="14">
        <v>0</v>
      </c>
      <c r="J37" s="14">
        <v>31360.55</v>
      </c>
      <c r="K37" s="14">
        <v>31360.55</v>
      </c>
      <c r="L37" s="14">
        <v>0</v>
      </c>
    </row>
    <row r="38" spans="1:12" ht="13.2">
      <c r="A38" s="20"/>
      <c r="B38" s="11" t="s">
        <v>156</v>
      </c>
      <c r="C38" s="12"/>
      <c r="D38" s="12"/>
      <c r="E38" s="12"/>
      <c r="F38" s="13"/>
      <c r="G38" s="11" t="s">
        <v>157</v>
      </c>
      <c r="H38" s="14">
        <v>41033.870000000003</v>
      </c>
      <c r="I38" s="14">
        <v>0</v>
      </c>
      <c r="J38" s="14">
        <v>41033.870000000003</v>
      </c>
      <c r="K38" s="14">
        <v>41033.870000000003</v>
      </c>
      <c r="L38" s="14">
        <v>0</v>
      </c>
    </row>
    <row r="39" spans="1:12" ht="13.2">
      <c r="A39" s="20"/>
      <c r="B39" s="11" t="s">
        <v>169</v>
      </c>
      <c r="C39" s="12"/>
      <c r="D39" s="12"/>
      <c r="E39" s="12"/>
      <c r="F39" s="13"/>
      <c r="G39" s="11" t="s">
        <v>170</v>
      </c>
      <c r="H39" s="14">
        <v>70927.64</v>
      </c>
      <c r="I39" s="14">
        <v>0</v>
      </c>
      <c r="J39" s="14">
        <v>70927.64</v>
      </c>
      <c r="K39" s="14">
        <v>70927.64</v>
      </c>
      <c r="L39" s="14">
        <v>0</v>
      </c>
    </row>
    <row r="40" spans="1:12" ht="13.2">
      <c r="A40" s="20"/>
      <c r="B40" s="11" t="s">
        <v>1569</v>
      </c>
      <c r="C40" s="12"/>
      <c r="D40" s="12"/>
      <c r="E40" s="12"/>
      <c r="F40" s="13"/>
      <c r="G40" s="11" t="s">
        <v>1570</v>
      </c>
      <c r="H40" s="14">
        <v>1399774</v>
      </c>
      <c r="I40" s="14">
        <v>109046.38</v>
      </c>
      <c r="J40" s="14">
        <v>1290727.6299999999</v>
      </c>
      <c r="K40" s="14">
        <v>1290727.6299999999</v>
      </c>
      <c r="L40" s="14">
        <v>109046.37</v>
      </c>
    </row>
    <row r="41" spans="1:12" ht="13.2">
      <c r="A41" s="20"/>
      <c r="B41" s="11" t="s">
        <v>171</v>
      </c>
      <c r="C41" s="12"/>
      <c r="D41" s="12"/>
      <c r="E41" s="12"/>
      <c r="F41" s="13"/>
      <c r="G41" s="11" t="s">
        <v>172</v>
      </c>
      <c r="H41" s="14">
        <v>323904.5</v>
      </c>
      <c r="I41" s="14">
        <v>23083.9</v>
      </c>
      <c r="J41" s="14">
        <v>300820.59000000003</v>
      </c>
      <c r="K41" s="14">
        <v>300820.59000000003</v>
      </c>
      <c r="L41" s="14">
        <v>23083.91</v>
      </c>
    </row>
    <row r="42" spans="1:12" ht="13.2">
      <c r="A42" s="20"/>
      <c r="B42" s="11" t="s">
        <v>176</v>
      </c>
      <c r="C42" s="12"/>
      <c r="D42" s="12"/>
      <c r="E42" s="12"/>
      <c r="F42" s="13"/>
      <c r="G42" s="11" t="s">
        <v>177</v>
      </c>
      <c r="H42" s="14">
        <v>1091.75</v>
      </c>
      <c r="I42" s="14">
        <v>90.9</v>
      </c>
      <c r="J42" s="14">
        <v>1000.84</v>
      </c>
      <c r="K42" s="14">
        <v>1000.84</v>
      </c>
      <c r="L42" s="14">
        <v>90.91</v>
      </c>
    </row>
    <row r="43" spans="1:12" ht="13.2">
      <c r="A43" s="20"/>
      <c r="B43" s="11" t="s">
        <v>178</v>
      </c>
      <c r="C43" s="12"/>
      <c r="D43" s="12"/>
      <c r="E43" s="12"/>
      <c r="F43" s="13"/>
      <c r="G43" s="11" t="s">
        <v>179</v>
      </c>
      <c r="H43" s="14">
        <v>2271.4699999999998</v>
      </c>
      <c r="I43" s="14">
        <v>0</v>
      </c>
      <c r="J43" s="14">
        <v>2271.4699999999998</v>
      </c>
      <c r="K43" s="14">
        <v>2271.4699999999998</v>
      </c>
      <c r="L43" s="14">
        <v>0</v>
      </c>
    </row>
    <row r="44" spans="1:12" ht="13.2">
      <c r="A44" s="20"/>
      <c r="B44" s="11" t="s">
        <v>180</v>
      </c>
      <c r="C44" s="12"/>
      <c r="D44" s="12"/>
      <c r="E44" s="12"/>
      <c r="F44" s="13"/>
      <c r="G44" s="11" t="s">
        <v>181</v>
      </c>
      <c r="H44" s="14">
        <v>36000</v>
      </c>
      <c r="I44" s="14">
        <v>3000</v>
      </c>
      <c r="J44" s="14">
        <v>33000</v>
      </c>
      <c r="K44" s="14">
        <v>33000</v>
      </c>
      <c r="L44" s="14">
        <v>3000</v>
      </c>
    </row>
    <row r="45" spans="1:12" ht="13.2">
      <c r="A45" s="20"/>
      <c r="B45" s="11" t="s">
        <v>182</v>
      </c>
      <c r="C45" s="12"/>
      <c r="D45" s="12"/>
      <c r="E45" s="12"/>
      <c r="F45" s="13"/>
      <c r="G45" s="11" t="s">
        <v>183</v>
      </c>
      <c r="H45" s="14">
        <v>5269.32</v>
      </c>
      <c r="I45" s="14">
        <v>439.11</v>
      </c>
      <c r="J45" s="14">
        <v>4830.21</v>
      </c>
      <c r="K45" s="14">
        <v>4830.21</v>
      </c>
      <c r="L45" s="14">
        <v>439.11</v>
      </c>
    </row>
    <row r="46" spans="1:12" ht="13.2">
      <c r="A46" s="20"/>
      <c r="B46" s="11" t="s">
        <v>1571</v>
      </c>
      <c r="C46" s="12"/>
      <c r="D46" s="12"/>
      <c r="E46" s="12"/>
      <c r="F46" s="13"/>
      <c r="G46" s="11" t="s">
        <v>1572</v>
      </c>
      <c r="H46" s="14">
        <v>83207.199999999997</v>
      </c>
      <c r="I46" s="14">
        <v>6892.88</v>
      </c>
      <c r="J46" s="14">
        <v>76314.31</v>
      </c>
      <c r="K46" s="14">
        <v>76314.31</v>
      </c>
      <c r="L46" s="14">
        <v>6892.89</v>
      </c>
    </row>
    <row r="47" spans="1:12" ht="13.2">
      <c r="A47" s="10"/>
      <c r="B47" s="11" t="s">
        <v>189</v>
      </c>
      <c r="C47" s="12"/>
      <c r="D47" s="12"/>
      <c r="E47" s="12"/>
      <c r="F47" s="13"/>
      <c r="G47" s="11" t="s">
        <v>150</v>
      </c>
      <c r="H47" s="14">
        <v>130359.67</v>
      </c>
      <c r="I47" s="14">
        <v>10863.3</v>
      </c>
      <c r="J47" s="14">
        <v>119496.36</v>
      </c>
      <c r="K47" s="14">
        <v>119496.36</v>
      </c>
      <c r="L47" s="14">
        <v>10863.31</v>
      </c>
    </row>
    <row r="48" spans="1:12" ht="13.2">
      <c r="A48" s="17" t="s">
        <v>2590</v>
      </c>
      <c r="B48" s="15"/>
      <c r="C48" s="15"/>
      <c r="D48" s="15"/>
      <c r="E48" s="15"/>
      <c r="F48" s="16"/>
      <c r="G48" s="18"/>
      <c r="H48" s="19">
        <v>2206841.69</v>
      </c>
      <c r="I48" s="19">
        <v>153416.47</v>
      </c>
      <c r="J48" s="19">
        <v>1987712.36</v>
      </c>
      <c r="K48" s="19">
        <v>1987712.36</v>
      </c>
      <c r="L48" s="19">
        <v>219129.33</v>
      </c>
    </row>
    <row r="49" spans="1:12" ht="13.2">
      <c r="A49" s="11" t="s">
        <v>192</v>
      </c>
      <c r="B49" s="11" t="s">
        <v>193</v>
      </c>
      <c r="C49" s="12"/>
      <c r="D49" s="12"/>
      <c r="E49" s="12"/>
      <c r="F49" s="13"/>
      <c r="G49" s="11" t="s">
        <v>194</v>
      </c>
      <c r="H49" s="14">
        <v>6081</v>
      </c>
      <c r="I49" s="14">
        <v>0</v>
      </c>
      <c r="J49" s="14">
        <v>2361.1799999999998</v>
      </c>
      <c r="K49" s="14">
        <v>2361.1799999999998</v>
      </c>
      <c r="L49" s="14">
        <v>3719.82</v>
      </c>
    </row>
    <row r="50" spans="1:12" ht="13.2">
      <c r="A50" s="20"/>
      <c r="B50" s="11" t="s">
        <v>201</v>
      </c>
      <c r="C50" s="12"/>
      <c r="D50" s="12"/>
      <c r="E50" s="12"/>
      <c r="F50" s="13"/>
      <c r="G50" s="11" t="s">
        <v>202</v>
      </c>
      <c r="H50" s="14">
        <v>529820</v>
      </c>
      <c r="I50" s="14">
        <v>0</v>
      </c>
      <c r="J50" s="14">
        <v>189215</v>
      </c>
      <c r="K50" s="14">
        <v>189215</v>
      </c>
      <c r="L50" s="14">
        <v>340605</v>
      </c>
    </row>
    <row r="51" spans="1:12" ht="13.2">
      <c r="A51" s="20"/>
      <c r="B51" s="11" t="s">
        <v>205</v>
      </c>
      <c r="C51" s="12"/>
      <c r="D51" s="12"/>
      <c r="E51" s="12"/>
      <c r="F51" s="13"/>
      <c r="G51" s="11" t="s">
        <v>206</v>
      </c>
      <c r="H51" s="14">
        <v>1097.98</v>
      </c>
      <c r="I51" s="14">
        <v>0</v>
      </c>
      <c r="J51" s="14">
        <v>1097.98</v>
      </c>
      <c r="K51" s="14">
        <v>1097.98</v>
      </c>
      <c r="L51" s="14">
        <v>0</v>
      </c>
    </row>
    <row r="52" spans="1:12" ht="13.2">
      <c r="A52" s="20"/>
      <c r="B52" s="11" t="s">
        <v>208</v>
      </c>
      <c r="C52" s="12"/>
      <c r="D52" s="12"/>
      <c r="E52" s="12"/>
      <c r="F52" s="13"/>
      <c r="G52" s="11" t="s">
        <v>179</v>
      </c>
      <c r="H52" s="14">
        <v>9270.5300000000007</v>
      </c>
      <c r="I52" s="14">
        <v>0</v>
      </c>
      <c r="J52" s="14">
        <v>9270.5300000000007</v>
      </c>
      <c r="K52" s="14">
        <v>9270.5300000000007</v>
      </c>
      <c r="L52" s="14">
        <v>0</v>
      </c>
    </row>
    <row r="53" spans="1:12" ht="13.2">
      <c r="A53" s="10"/>
      <c r="B53" s="11" t="s">
        <v>209</v>
      </c>
      <c r="C53" s="12"/>
      <c r="D53" s="12"/>
      <c r="E53" s="12"/>
      <c r="F53" s="13"/>
      <c r="G53" s="11" t="s">
        <v>210</v>
      </c>
      <c r="H53" s="14">
        <v>60443.17</v>
      </c>
      <c r="I53" s="14">
        <v>0</v>
      </c>
      <c r="J53" s="14">
        <v>60443.17</v>
      </c>
      <c r="K53" s="14">
        <v>60443.17</v>
      </c>
      <c r="L53" s="14">
        <v>0</v>
      </c>
    </row>
    <row r="54" spans="1:12" ht="13.2">
      <c r="A54" s="17" t="s">
        <v>2591</v>
      </c>
      <c r="B54" s="15"/>
      <c r="C54" s="15"/>
      <c r="D54" s="15"/>
      <c r="E54" s="15"/>
      <c r="F54" s="16"/>
      <c r="G54" s="18"/>
      <c r="H54" s="19">
        <v>606712.68000000005</v>
      </c>
      <c r="I54" s="19">
        <v>0</v>
      </c>
      <c r="J54" s="19">
        <v>262387.86</v>
      </c>
      <c r="K54" s="19">
        <v>262387.86</v>
      </c>
      <c r="L54" s="19">
        <v>344324.82</v>
      </c>
    </row>
    <row r="55" spans="1:12" ht="13.2">
      <c r="A55" s="11" t="s">
        <v>219</v>
      </c>
      <c r="B55" s="11" t="s">
        <v>301</v>
      </c>
      <c r="C55" s="12"/>
      <c r="D55" s="12"/>
      <c r="E55" s="12"/>
      <c r="F55" s="13"/>
      <c r="G55" s="11" t="s">
        <v>223</v>
      </c>
      <c r="H55" s="14">
        <v>4000</v>
      </c>
      <c r="I55" s="14">
        <v>0</v>
      </c>
      <c r="J55" s="14">
        <v>4000</v>
      </c>
      <c r="K55" s="14">
        <v>4000</v>
      </c>
      <c r="L55" s="14">
        <v>0</v>
      </c>
    </row>
    <row r="56" spans="1:12" ht="13.2">
      <c r="A56" s="20"/>
      <c r="B56" s="11" t="s">
        <v>302</v>
      </c>
      <c r="C56" s="12"/>
      <c r="D56" s="12"/>
      <c r="E56" s="12"/>
      <c r="F56" s="13"/>
      <c r="G56" s="11" t="s">
        <v>202</v>
      </c>
      <c r="H56" s="14">
        <v>2982.46</v>
      </c>
      <c r="I56" s="14">
        <v>0</v>
      </c>
      <c r="J56" s="14">
        <v>0</v>
      </c>
      <c r="K56" s="14">
        <v>0</v>
      </c>
      <c r="L56" s="14">
        <v>2982.46</v>
      </c>
    </row>
    <row r="57" spans="1:12" ht="13.2">
      <c r="A57" s="10"/>
      <c r="B57" s="11" t="s">
        <v>914</v>
      </c>
      <c r="C57" s="12"/>
      <c r="D57" s="12"/>
      <c r="E57" s="12"/>
      <c r="F57" s="13"/>
      <c r="G57" s="11" t="s">
        <v>235</v>
      </c>
      <c r="H57" s="14">
        <v>2000</v>
      </c>
      <c r="I57" s="14">
        <v>0</v>
      </c>
      <c r="J57" s="14">
        <v>1000</v>
      </c>
      <c r="K57" s="14">
        <v>1000</v>
      </c>
      <c r="L57" s="14">
        <v>1000</v>
      </c>
    </row>
    <row r="58" spans="1:12" ht="13.2">
      <c r="A58" s="17" t="s">
        <v>2592</v>
      </c>
      <c r="B58" s="15"/>
      <c r="C58" s="15"/>
      <c r="D58" s="15"/>
      <c r="E58" s="15"/>
      <c r="F58" s="16"/>
      <c r="G58" s="18"/>
      <c r="H58" s="19">
        <v>8982.4599999999991</v>
      </c>
      <c r="I58" s="19">
        <v>0</v>
      </c>
      <c r="J58" s="19">
        <v>5000</v>
      </c>
      <c r="K58" s="19">
        <v>5000</v>
      </c>
      <c r="L58" s="19">
        <v>3982.46</v>
      </c>
    </row>
    <row r="59" spans="1:12" ht="13.2">
      <c r="A59" s="11" t="s">
        <v>237</v>
      </c>
      <c r="B59" s="11" t="s">
        <v>247</v>
      </c>
      <c r="C59" s="12"/>
      <c r="D59" s="12"/>
      <c r="E59" s="12"/>
      <c r="F59" s="13"/>
      <c r="G59" s="11" t="s">
        <v>248</v>
      </c>
      <c r="H59" s="14">
        <v>500</v>
      </c>
      <c r="I59" s="14">
        <v>0</v>
      </c>
      <c r="J59" s="14">
        <v>500</v>
      </c>
      <c r="K59" s="14">
        <v>500</v>
      </c>
      <c r="L59" s="14">
        <v>0</v>
      </c>
    </row>
    <row r="60" spans="1:12" ht="13.2">
      <c r="A60" s="17" t="s">
        <v>2593</v>
      </c>
      <c r="B60" s="15"/>
      <c r="C60" s="15"/>
      <c r="D60" s="15"/>
      <c r="E60" s="15"/>
      <c r="F60" s="16"/>
      <c r="G60" s="18"/>
      <c r="H60" s="19">
        <v>500</v>
      </c>
      <c r="I60" s="19">
        <v>0</v>
      </c>
      <c r="J60" s="19">
        <v>500</v>
      </c>
      <c r="K60" s="19">
        <v>500</v>
      </c>
      <c r="L60" s="19">
        <v>0</v>
      </c>
    </row>
    <row r="61" spans="1:12" ht="13.2">
      <c r="A61" s="17" t="s">
        <v>2594</v>
      </c>
      <c r="B61" s="15"/>
      <c r="C61" s="15"/>
      <c r="D61" s="15"/>
      <c r="E61" s="15"/>
      <c r="F61" s="16"/>
      <c r="G61" s="18"/>
      <c r="H61" s="19">
        <v>5803859.0599999996</v>
      </c>
      <c r="I61" s="19">
        <v>370487.16</v>
      </c>
      <c r="J61" s="19">
        <v>4856524.43</v>
      </c>
      <c r="K61" s="19">
        <v>4856524.43</v>
      </c>
      <c r="L61" s="19">
        <v>947334.63</v>
      </c>
    </row>
    <row r="62" spans="1:12" ht="13.2">
      <c r="A62" s="5">
        <v>45807</v>
      </c>
      <c r="E62" s="3" t="s">
        <v>2595</v>
      </c>
      <c r="I62" s="6">
        <v>0.48041666</v>
      </c>
    </row>
  </sheetData>
  <pageMargins left="0.7" right="0.7" top="0.75" bottom="0.75" header="0.3" footer="0.3"/>
  <pageSetup scale="52"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76"/>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2596</v>
      </c>
    </row>
    <row r="8" spans="1:12" ht="13.2">
      <c r="A8" s="4" t="s">
        <v>2597</v>
      </c>
    </row>
    <row r="9" spans="1:12" ht="13.2">
      <c r="A9" s="4" t="s">
        <v>2598</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59091.77</v>
      </c>
      <c r="I11" s="14">
        <v>0</v>
      </c>
      <c r="J11" s="14">
        <v>0</v>
      </c>
      <c r="K11" s="14">
        <v>0</v>
      </c>
      <c r="L11" s="14">
        <v>59091.77</v>
      </c>
    </row>
    <row r="12" spans="1:12" ht="13.2">
      <c r="A12" s="17" t="s">
        <v>2599</v>
      </c>
      <c r="B12" s="15"/>
      <c r="C12" s="15"/>
      <c r="D12" s="15"/>
      <c r="E12" s="15"/>
      <c r="F12" s="16"/>
      <c r="G12" s="18"/>
      <c r="H12" s="19">
        <v>59091.77</v>
      </c>
      <c r="I12" s="19">
        <v>0</v>
      </c>
      <c r="J12" s="19">
        <v>0</v>
      </c>
      <c r="K12" s="19">
        <v>0</v>
      </c>
      <c r="L12" s="19">
        <v>59091.77</v>
      </c>
    </row>
    <row r="13" spans="1:12" ht="13.2">
      <c r="A13" s="11" t="s">
        <v>24</v>
      </c>
      <c r="B13" s="11" t="s">
        <v>278</v>
      </c>
      <c r="C13" s="12"/>
      <c r="D13" s="12"/>
      <c r="E13" s="12"/>
      <c r="F13" s="13"/>
      <c r="G13" s="11" t="s">
        <v>26</v>
      </c>
      <c r="H13" s="14">
        <v>18477.45</v>
      </c>
      <c r="I13" s="14">
        <v>0</v>
      </c>
      <c r="J13" s="14">
        <v>18477.45</v>
      </c>
      <c r="K13" s="14">
        <v>18477.45</v>
      </c>
      <c r="L13" s="14">
        <v>0</v>
      </c>
    </row>
    <row r="14" spans="1:12" ht="13.2">
      <c r="A14" s="10"/>
      <c r="B14" s="11" t="s">
        <v>27</v>
      </c>
      <c r="C14" s="12"/>
      <c r="D14" s="12"/>
      <c r="E14" s="12"/>
      <c r="F14" s="13"/>
      <c r="G14" s="11" t="s">
        <v>26</v>
      </c>
      <c r="H14" s="14">
        <v>83063.83</v>
      </c>
      <c r="I14" s="14">
        <v>0</v>
      </c>
      <c r="J14" s="14">
        <v>0</v>
      </c>
      <c r="K14" s="14">
        <v>0</v>
      </c>
      <c r="L14" s="14">
        <v>83063.83</v>
      </c>
    </row>
    <row r="15" spans="1:12" ht="13.2">
      <c r="A15" s="17" t="s">
        <v>2600</v>
      </c>
      <c r="B15" s="15"/>
      <c r="C15" s="15"/>
      <c r="D15" s="15"/>
      <c r="E15" s="15"/>
      <c r="F15" s="16"/>
      <c r="G15" s="18"/>
      <c r="H15" s="19">
        <v>101541.28</v>
      </c>
      <c r="I15" s="19">
        <v>0</v>
      </c>
      <c r="J15" s="19">
        <v>18477.45</v>
      </c>
      <c r="K15" s="19">
        <v>18477.45</v>
      </c>
      <c r="L15" s="19">
        <v>83063.83</v>
      </c>
    </row>
    <row r="16" spans="1:12" ht="13.2">
      <c r="A16" s="11" t="s">
        <v>34</v>
      </c>
      <c r="B16" s="11" t="s">
        <v>35</v>
      </c>
      <c r="C16" s="12"/>
      <c r="D16" s="12"/>
      <c r="E16" s="12"/>
      <c r="F16" s="13"/>
      <c r="G16" s="11" t="s">
        <v>36</v>
      </c>
      <c r="H16" s="14">
        <v>1951.2</v>
      </c>
      <c r="I16" s="14">
        <v>0</v>
      </c>
      <c r="J16" s="14">
        <v>0</v>
      </c>
      <c r="K16" s="14">
        <v>0</v>
      </c>
      <c r="L16" s="14">
        <v>1951.2</v>
      </c>
    </row>
    <row r="17" spans="1:12" ht="13.2">
      <c r="A17" s="17" t="s">
        <v>2601</v>
      </c>
      <c r="B17" s="15"/>
      <c r="C17" s="15"/>
      <c r="D17" s="15"/>
      <c r="E17" s="15"/>
      <c r="F17" s="16"/>
      <c r="G17" s="18"/>
      <c r="H17" s="19">
        <v>1951.2</v>
      </c>
      <c r="I17" s="19">
        <v>0</v>
      </c>
      <c r="J17" s="19">
        <v>0</v>
      </c>
      <c r="K17" s="19">
        <v>0</v>
      </c>
      <c r="L17" s="19">
        <v>1951.2</v>
      </c>
    </row>
    <row r="18" spans="1:12" ht="13.2">
      <c r="A18" s="11" t="s">
        <v>45</v>
      </c>
      <c r="B18" s="11" t="s">
        <v>48</v>
      </c>
      <c r="C18" s="12"/>
      <c r="D18" s="12"/>
      <c r="E18" s="12"/>
      <c r="F18" s="13"/>
      <c r="G18" s="11" t="s">
        <v>47</v>
      </c>
      <c r="H18" s="14">
        <v>8530</v>
      </c>
      <c r="I18" s="14">
        <v>0</v>
      </c>
      <c r="J18" s="14">
        <v>8530</v>
      </c>
      <c r="K18" s="14">
        <v>8530</v>
      </c>
      <c r="L18" s="14">
        <v>0</v>
      </c>
    </row>
    <row r="19" spans="1:12" ht="13.2">
      <c r="A19" s="17" t="s">
        <v>2602</v>
      </c>
      <c r="B19" s="15"/>
      <c r="C19" s="15"/>
      <c r="D19" s="15"/>
      <c r="E19" s="15"/>
      <c r="F19" s="16"/>
      <c r="G19" s="18"/>
      <c r="H19" s="19">
        <v>8530</v>
      </c>
      <c r="I19" s="19">
        <v>0</v>
      </c>
      <c r="J19" s="19">
        <v>8530</v>
      </c>
      <c r="K19" s="19">
        <v>8530</v>
      </c>
      <c r="L19" s="19">
        <v>0</v>
      </c>
    </row>
    <row r="20" spans="1:12" ht="13.2">
      <c r="A20" s="11" t="s">
        <v>57</v>
      </c>
      <c r="B20" s="11" t="s">
        <v>58</v>
      </c>
      <c r="C20" s="12"/>
      <c r="D20" s="12"/>
      <c r="E20" s="12"/>
      <c r="F20" s="13"/>
      <c r="G20" s="11" t="s">
        <v>59</v>
      </c>
      <c r="H20" s="14">
        <v>103040</v>
      </c>
      <c r="I20" s="14">
        <v>0</v>
      </c>
      <c r="J20" s="14">
        <v>51176.07</v>
      </c>
      <c r="K20" s="14">
        <v>51176.07</v>
      </c>
      <c r="L20" s="14">
        <v>51863.93</v>
      </c>
    </row>
    <row r="21" spans="1:12" ht="13.2">
      <c r="A21" s="17" t="s">
        <v>2603</v>
      </c>
      <c r="B21" s="15"/>
      <c r="C21" s="15"/>
      <c r="D21" s="15"/>
      <c r="E21" s="15"/>
      <c r="F21" s="16"/>
      <c r="G21" s="18"/>
      <c r="H21" s="19">
        <v>103040</v>
      </c>
      <c r="I21" s="19">
        <v>0</v>
      </c>
      <c r="J21" s="19">
        <v>51176.07</v>
      </c>
      <c r="K21" s="19">
        <v>51176.07</v>
      </c>
      <c r="L21" s="19">
        <v>51863.93</v>
      </c>
    </row>
    <row r="22" spans="1:12" ht="13.2">
      <c r="A22" s="11" t="s">
        <v>335</v>
      </c>
      <c r="B22" s="11" t="s">
        <v>336</v>
      </c>
      <c r="C22" s="12"/>
      <c r="D22" s="12"/>
      <c r="E22" s="12"/>
      <c r="F22" s="13"/>
      <c r="G22" s="11" t="s">
        <v>337</v>
      </c>
      <c r="H22" s="14">
        <v>336648.52</v>
      </c>
      <c r="I22" s="14">
        <v>0</v>
      </c>
      <c r="J22" s="14">
        <v>94845.06</v>
      </c>
      <c r="K22" s="14">
        <v>94845.06</v>
      </c>
      <c r="L22" s="14">
        <v>241803.46</v>
      </c>
    </row>
    <row r="23" spans="1:12" ht="13.2">
      <c r="A23" s="17" t="s">
        <v>2604</v>
      </c>
      <c r="B23" s="15"/>
      <c r="C23" s="15"/>
      <c r="D23" s="15"/>
      <c r="E23" s="15"/>
      <c r="F23" s="16"/>
      <c r="G23" s="18"/>
      <c r="H23" s="19">
        <v>336648.52</v>
      </c>
      <c r="I23" s="19">
        <v>0</v>
      </c>
      <c r="J23" s="19">
        <v>94845.06</v>
      </c>
      <c r="K23" s="19">
        <v>94845.06</v>
      </c>
      <c r="L23" s="19">
        <v>241803.46</v>
      </c>
    </row>
    <row r="24" spans="1:12" ht="13.2">
      <c r="A24" s="11" t="s">
        <v>73</v>
      </c>
      <c r="B24" s="11" t="s">
        <v>74</v>
      </c>
      <c r="C24" s="12"/>
      <c r="D24" s="12"/>
      <c r="E24" s="12"/>
      <c r="F24" s="13"/>
      <c r="G24" s="11" t="s">
        <v>75</v>
      </c>
      <c r="H24" s="14">
        <v>0</v>
      </c>
      <c r="I24" s="14">
        <v>0</v>
      </c>
      <c r="J24" s="14">
        <v>11701.45</v>
      </c>
      <c r="K24" s="14">
        <v>11701.45</v>
      </c>
      <c r="L24" s="14">
        <v>-11701.45</v>
      </c>
    </row>
    <row r="25" spans="1:12" ht="13.2">
      <c r="A25" s="20"/>
      <c r="B25" s="11" t="s">
        <v>76</v>
      </c>
      <c r="C25" s="12"/>
      <c r="D25" s="12"/>
      <c r="E25" s="12"/>
      <c r="F25" s="13"/>
      <c r="G25" s="11" t="s">
        <v>75</v>
      </c>
      <c r="H25" s="14">
        <v>0</v>
      </c>
      <c r="I25" s="14">
        <v>0</v>
      </c>
      <c r="J25" s="14">
        <v>2846.31</v>
      </c>
      <c r="K25" s="14">
        <v>2846.31</v>
      </c>
      <c r="L25" s="14">
        <v>-2846.31</v>
      </c>
    </row>
    <row r="26" spans="1:12" ht="13.2">
      <c r="A26" s="20"/>
      <c r="B26" s="11" t="s">
        <v>77</v>
      </c>
      <c r="C26" s="12"/>
      <c r="D26" s="12"/>
      <c r="E26" s="12"/>
      <c r="F26" s="13"/>
      <c r="G26" s="11" t="s">
        <v>75</v>
      </c>
      <c r="H26" s="14">
        <v>0</v>
      </c>
      <c r="I26" s="14">
        <v>0</v>
      </c>
      <c r="J26" s="14">
        <v>3779.25</v>
      </c>
      <c r="K26" s="14">
        <v>3779.25</v>
      </c>
      <c r="L26" s="14">
        <v>-3779.25</v>
      </c>
    </row>
    <row r="27" spans="1:12" ht="13.2">
      <c r="A27" s="20"/>
      <c r="B27" s="11" t="s">
        <v>78</v>
      </c>
      <c r="C27" s="12"/>
      <c r="D27" s="12"/>
      <c r="E27" s="12"/>
      <c r="F27" s="13"/>
      <c r="G27" s="11" t="s">
        <v>75</v>
      </c>
      <c r="H27" s="14">
        <v>0</v>
      </c>
      <c r="I27" s="14">
        <v>7554.43</v>
      </c>
      <c r="J27" s="14">
        <v>52440.13</v>
      </c>
      <c r="K27" s="14">
        <v>52440.13</v>
      </c>
      <c r="L27" s="14">
        <v>-52440.13</v>
      </c>
    </row>
    <row r="28" spans="1:12" ht="13.2">
      <c r="A28" s="20"/>
      <c r="B28" s="11" t="s">
        <v>79</v>
      </c>
      <c r="C28" s="12"/>
      <c r="D28" s="12"/>
      <c r="E28" s="12"/>
      <c r="F28" s="13"/>
      <c r="G28" s="11" t="s">
        <v>75</v>
      </c>
      <c r="H28" s="14">
        <v>0</v>
      </c>
      <c r="I28" s="14">
        <v>2036.94</v>
      </c>
      <c r="J28" s="14">
        <v>14359.56</v>
      </c>
      <c r="K28" s="14">
        <v>14359.56</v>
      </c>
      <c r="L28" s="14">
        <v>-14359.56</v>
      </c>
    </row>
    <row r="29" spans="1:12" ht="13.2">
      <c r="A29" s="10"/>
      <c r="B29" s="11" t="s">
        <v>80</v>
      </c>
      <c r="C29" s="12"/>
      <c r="D29" s="12"/>
      <c r="E29" s="12"/>
      <c r="F29" s="13"/>
      <c r="G29" s="11" t="s">
        <v>75</v>
      </c>
      <c r="H29" s="14">
        <v>0</v>
      </c>
      <c r="I29" s="14">
        <v>2441.5300000000002</v>
      </c>
      <c r="J29" s="14">
        <v>17046.95</v>
      </c>
      <c r="K29" s="14">
        <v>17046.95</v>
      </c>
      <c r="L29" s="14">
        <v>-17046.95</v>
      </c>
    </row>
    <row r="30" spans="1:12" ht="13.2">
      <c r="A30" s="17" t="s">
        <v>2605</v>
      </c>
      <c r="B30" s="15"/>
      <c r="C30" s="15"/>
      <c r="D30" s="15"/>
      <c r="E30" s="15"/>
      <c r="F30" s="16"/>
      <c r="G30" s="18"/>
      <c r="H30" s="19">
        <v>0</v>
      </c>
      <c r="I30" s="19">
        <v>12032.9</v>
      </c>
      <c r="J30" s="19">
        <v>102173.65</v>
      </c>
      <c r="K30" s="19">
        <v>102173.65</v>
      </c>
      <c r="L30" s="19">
        <v>-102173.65</v>
      </c>
    </row>
    <row r="31" spans="1:12" ht="13.2">
      <c r="A31" s="11" t="s">
        <v>1563</v>
      </c>
      <c r="B31" s="11" t="s">
        <v>1564</v>
      </c>
      <c r="C31" s="12"/>
      <c r="D31" s="12"/>
      <c r="E31" s="12"/>
      <c r="F31" s="13"/>
      <c r="G31" s="11" t="s">
        <v>1565</v>
      </c>
      <c r="H31" s="14">
        <v>50000</v>
      </c>
      <c r="I31" s="14">
        <v>0</v>
      </c>
      <c r="J31" s="14">
        <v>50000</v>
      </c>
      <c r="K31" s="14">
        <v>50000</v>
      </c>
      <c r="L31" s="14">
        <v>0</v>
      </c>
    </row>
    <row r="32" spans="1:12" ht="13.2">
      <c r="A32" s="17" t="s">
        <v>2606</v>
      </c>
      <c r="B32" s="15"/>
      <c r="C32" s="15"/>
      <c r="D32" s="15"/>
      <c r="E32" s="15"/>
      <c r="F32" s="16"/>
      <c r="G32" s="18"/>
      <c r="H32" s="19">
        <v>50000</v>
      </c>
      <c r="I32" s="19">
        <v>0</v>
      </c>
      <c r="J32" s="19">
        <v>50000</v>
      </c>
      <c r="K32" s="19">
        <v>50000</v>
      </c>
      <c r="L32" s="19">
        <v>0</v>
      </c>
    </row>
    <row r="33" spans="1:12" ht="13.2">
      <c r="A33" s="11" t="s">
        <v>82</v>
      </c>
      <c r="B33" s="11" t="s">
        <v>447</v>
      </c>
      <c r="C33" s="12"/>
      <c r="D33" s="12"/>
      <c r="E33" s="12"/>
      <c r="F33" s="13"/>
      <c r="G33" s="11" t="s">
        <v>84</v>
      </c>
      <c r="H33" s="14">
        <v>0</v>
      </c>
      <c r="I33" s="14">
        <v>0</v>
      </c>
      <c r="J33" s="14">
        <v>7647.53</v>
      </c>
      <c r="K33" s="14">
        <v>7647.53</v>
      </c>
      <c r="L33" s="14">
        <v>-7647.53</v>
      </c>
    </row>
    <row r="34" spans="1:12" ht="13.2">
      <c r="A34" s="20"/>
      <c r="B34" s="11" t="s">
        <v>342</v>
      </c>
      <c r="C34" s="12"/>
      <c r="D34" s="12"/>
      <c r="E34" s="12"/>
      <c r="F34" s="13"/>
      <c r="G34" s="11" t="s">
        <v>84</v>
      </c>
      <c r="H34" s="14">
        <v>0</v>
      </c>
      <c r="I34" s="14">
        <v>0</v>
      </c>
      <c r="J34" s="14">
        <v>0</v>
      </c>
      <c r="K34" s="14">
        <v>0</v>
      </c>
      <c r="L34" s="14">
        <v>0</v>
      </c>
    </row>
    <row r="35" spans="1:12" ht="13.2">
      <c r="A35" s="10"/>
      <c r="B35" s="11" t="s">
        <v>83</v>
      </c>
      <c r="C35" s="12"/>
      <c r="D35" s="12"/>
      <c r="E35" s="12"/>
      <c r="F35" s="13"/>
      <c r="G35" s="11" t="s">
        <v>84</v>
      </c>
      <c r="H35" s="14">
        <v>0</v>
      </c>
      <c r="I35" s="14">
        <v>2995.5</v>
      </c>
      <c r="J35" s="14">
        <v>25302.75</v>
      </c>
      <c r="K35" s="14">
        <v>25302.75</v>
      </c>
      <c r="L35" s="14">
        <v>-25302.75</v>
      </c>
    </row>
    <row r="36" spans="1:12" ht="13.2">
      <c r="A36" s="17" t="s">
        <v>2607</v>
      </c>
      <c r="B36" s="15"/>
      <c r="C36" s="15"/>
      <c r="D36" s="15"/>
      <c r="E36" s="15"/>
      <c r="F36" s="16"/>
      <c r="G36" s="18"/>
      <c r="H36" s="19">
        <v>0</v>
      </c>
      <c r="I36" s="19">
        <v>2995.5</v>
      </c>
      <c r="J36" s="19">
        <v>32950.28</v>
      </c>
      <c r="K36" s="19">
        <v>32950.28</v>
      </c>
      <c r="L36" s="19">
        <v>-32950.28</v>
      </c>
    </row>
    <row r="37" spans="1:12" ht="13.2">
      <c r="A37" s="11" t="s">
        <v>98</v>
      </c>
      <c r="B37" s="11" t="s">
        <v>803</v>
      </c>
      <c r="C37" s="12"/>
      <c r="D37" s="12"/>
      <c r="E37" s="12"/>
      <c r="F37" s="13"/>
      <c r="G37" s="11" t="s">
        <v>242</v>
      </c>
      <c r="H37" s="14">
        <v>2700</v>
      </c>
      <c r="I37" s="14">
        <v>0</v>
      </c>
      <c r="J37" s="14">
        <v>2700</v>
      </c>
      <c r="K37" s="14">
        <v>2700</v>
      </c>
      <c r="L37" s="14">
        <v>0</v>
      </c>
    </row>
    <row r="38" spans="1:12" ht="13.2">
      <c r="A38" s="17" t="s">
        <v>2608</v>
      </c>
      <c r="B38" s="15"/>
      <c r="C38" s="15"/>
      <c r="D38" s="15"/>
      <c r="E38" s="15"/>
      <c r="F38" s="16"/>
      <c r="G38" s="18"/>
      <c r="H38" s="19">
        <v>2700</v>
      </c>
      <c r="I38" s="19">
        <v>0</v>
      </c>
      <c r="J38" s="19">
        <v>2700</v>
      </c>
      <c r="K38" s="19">
        <v>2700</v>
      </c>
      <c r="L38" s="19">
        <v>0</v>
      </c>
    </row>
    <row r="39" spans="1:12" ht="13.2">
      <c r="A39" s="11" t="s">
        <v>103</v>
      </c>
      <c r="B39" s="11" t="s">
        <v>106</v>
      </c>
      <c r="C39" s="12"/>
      <c r="D39" s="12"/>
      <c r="E39" s="12"/>
      <c r="F39" s="13"/>
      <c r="G39" s="11" t="s">
        <v>107</v>
      </c>
      <c r="H39" s="14">
        <v>173199.12</v>
      </c>
      <c r="I39" s="14">
        <v>14433.26</v>
      </c>
      <c r="J39" s="14">
        <v>158765.85999999999</v>
      </c>
      <c r="K39" s="14">
        <v>158765.85999999999</v>
      </c>
      <c r="L39" s="14">
        <v>14433.26</v>
      </c>
    </row>
    <row r="40" spans="1:12" ht="13.2">
      <c r="A40" s="20"/>
      <c r="B40" s="11" t="s">
        <v>108</v>
      </c>
      <c r="C40" s="12"/>
      <c r="D40" s="12"/>
      <c r="E40" s="12"/>
      <c r="F40" s="13"/>
      <c r="G40" s="11" t="s">
        <v>109</v>
      </c>
      <c r="H40" s="14">
        <v>1619603.7</v>
      </c>
      <c r="I40" s="14">
        <v>134966.98000000001</v>
      </c>
      <c r="J40" s="14">
        <v>1484636.73</v>
      </c>
      <c r="K40" s="14">
        <v>1484636.73</v>
      </c>
      <c r="L40" s="14">
        <v>134966.97</v>
      </c>
    </row>
    <row r="41" spans="1:12" ht="13.2">
      <c r="A41" s="20"/>
      <c r="B41" s="11" t="s">
        <v>111</v>
      </c>
      <c r="C41" s="12"/>
      <c r="D41" s="12"/>
      <c r="E41" s="12"/>
      <c r="F41" s="13"/>
      <c r="G41" s="11" t="s">
        <v>112</v>
      </c>
      <c r="H41" s="14">
        <v>105638.16</v>
      </c>
      <c r="I41" s="14">
        <v>8803.18</v>
      </c>
      <c r="J41" s="14">
        <v>96834.98</v>
      </c>
      <c r="K41" s="14">
        <v>96834.98</v>
      </c>
      <c r="L41" s="14">
        <v>8803.18</v>
      </c>
    </row>
    <row r="42" spans="1:12" ht="13.2">
      <c r="A42" s="20"/>
      <c r="B42" s="11" t="s">
        <v>113</v>
      </c>
      <c r="C42" s="12"/>
      <c r="D42" s="12"/>
      <c r="E42" s="12"/>
      <c r="F42" s="13"/>
      <c r="G42" s="11" t="s">
        <v>114</v>
      </c>
      <c r="H42" s="14">
        <v>428191.37</v>
      </c>
      <c r="I42" s="14">
        <v>32878.15</v>
      </c>
      <c r="J42" s="14">
        <v>395313.22</v>
      </c>
      <c r="K42" s="14">
        <v>395313.22</v>
      </c>
      <c r="L42" s="14">
        <v>32878.15</v>
      </c>
    </row>
    <row r="43" spans="1:12" ht="13.2">
      <c r="A43" s="20"/>
      <c r="B43" s="11" t="s">
        <v>117</v>
      </c>
      <c r="C43" s="12"/>
      <c r="D43" s="12"/>
      <c r="E43" s="12"/>
      <c r="F43" s="13"/>
      <c r="G43" s="11" t="s">
        <v>118</v>
      </c>
      <c r="H43" s="14">
        <v>11884.13</v>
      </c>
      <c r="I43" s="14">
        <v>990.34</v>
      </c>
      <c r="J43" s="14">
        <v>10893.78</v>
      </c>
      <c r="K43" s="14">
        <v>10893.78</v>
      </c>
      <c r="L43" s="14">
        <v>990.35</v>
      </c>
    </row>
    <row r="44" spans="1:12" ht="13.2">
      <c r="A44" s="20"/>
      <c r="B44" s="11" t="s">
        <v>119</v>
      </c>
      <c r="C44" s="12"/>
      <c r="D44" s="12"/>
      <c r="E44" s="12"/>
      <c r="F44" s="13"/>
      <c r="G44" s="11" t="s">
        <v>120</v>
      </c>
      <c r="H44" s="14">
        <v>3971.24</v>
      </c>
      <c r="I44" s="14">
        <v>330.8</v>
      </c>
      <c r="J44" s="14">
        <v>3640.43</v>
      </c>
      <c r="K44" s="14">
        <v>3640.43</v>
      </c>
      <c r="L44" s="14">
        <v>330.81</v>
      </c>
    </row>
    <row r="45" spans="1:12" ht="13.2">
      <c r="A45" s="20"/>
      <c r="B45" s="11" t="s">
        <v>134</v>
      </c>
      <c r="C45" s="12"/>
      <c r="D45" s="12"/>
      <c r="E45" s="12"/>
      <c r="F45" s="13"/>
      <c r="G45" s="11" t="s">
        <v>135</v>
      </c>
      <c r="H45" s="14">
        <v>186702.66</v>
      </c>
      <c r="I45" s="14">
        <v>15540.8</v>
      </c>
      <c r="J45" s="14">
        <v>171161.85</v>
      </c>
      <c r="K45" s="14">
        <v>171161.85</v>
      </c>
      <c r="L45" s="14">
        <v>15540.81</v>
      </c>
    </row>
    <row r="46" spans="1:12" ht="13.2">
      <c r="A46" s="20"/>
      <c r="B46" s="11" t="s">
        <v>138</v>
      </c>
      <c r="C46" s="12"/>
      <c r="D46" s="12"/>
      <c r="E46" s="12"/>
      <c r="F46" s="13"/>
      <c r="G46" s="11" t="s">
        <v>139</v>
      </c>
      <c r="H46" s="14">
        <v>8599.31</v>
      </c>
      <c r="I46" s="14">
        <v>716.6</v>
      </c>
      <c r="J46" s="14">
        <v>7882.7</v>
      </c>
      <c r="K46" s="14">
        <v>7882.7</v>
      </c>
      <c r="L46" s="14">
        <v>716.61</v>
      </c>
    </row>
    <row r="47" spans="1:12" ht="13.2">
      <c r="A47" s="20"/>
      <c r="B47" s="11" t="s">
        <v>140</v>
      </c>
      <c r="C47" s="12"/>
      <c r="D47" s="12"/>
      <c r="E47" s="12"/>
      <c r="F47" s="13"/>
      <c r="G47" s="11" t="s">
        <v>105</v>
      </c>
      <c r="H47" s="14">
        <v>3390</v>
      </c>
      <c r="I47" s="14">
        <v>0</v>
      </c>
      <c r="J47" s="14">
        <v>3390</v>
      </c>
      <c r="K47" s="14">
        <v>3390</v>
      </c>
      <c r="L47" s="14">
        <v>0</v>
      </c>
    </row>
    <row r="48" spans="1:12" ht="13.2">
      <c r="A48" s="10"/>
      <c r="B48" s="11" t="s">
        <v>141</v>
      </c>
      <c r="C48" s="12"/>
      <c r="D48" s="12"/>
      <c r="E48" s="12"/>
      <c r="F48" s="13"/>
      <c r="G48" s="11" t="s">
        <v>142</v>
      </c>
      <c r="H48" s="14">
        <v>130505.76</v>
      </c>
      <c r="I48" s="14">
        <v>10875.48</v>
      </c>
      <c r="J48" s="14">
        <v>119630.28</v>
      </c>
      <c r="K48" s="14">
        <v>119630.28</v>
      </c>
      <c r="L48" s="14">
        <v>10875.48</v>
      </c>
    </row>
    <row r="49" spans="1:12" ht="13.2">
      <c r="A49" s="17" t="s">
        <v>2609</v>
      </c>
      <c r="B49" s="15"/>
      <c r="C49" s="15"/>
      <c r="D49" s="15"/>
      <c r="E49" s="15"/>
      <c r="F49" s="16"/>
      <c r="G49" s="18"/>
      <c r="H49" s="19">
        <v>2671685.4500000002</v>
      </c>
      <c r="I49" s="19">
        <v>219535.59</v>
      </c>
      <c r="J49" s="19">
        <v>2452149.83</v>
      </c>
      <c r="K49" s="19">
        <v>2452149.83</v>
      </c>
      <c r="L49" s="19">
        <v>219535.62</v>
      </c>
    </row>
    <row r="50" spans="1:12" ht="13.2">
      <c r="A50" s="11" t="s">
        <v>144</v>
      </c>
      <c r="B50" s="11" t="s">
        <v>151</v>
      </c>
      <c r="C50" s="12"/>
      <c r="D50" s="12"/>
      <c r="E50" s="12"/>
      <c r="F50" s="13"/>
      <c r="G50" s="11" t="s">
        <v>152</v>
      </c>
      <c r="H50" s="14">
        <v>5655.44</v>
      </c>
      <c r="I50" s="14">
        <v>0</v>
      </c>
      <c r="J50" s="14">
        <v>0</v>
      </c>
      <c r="K50" s="14">
        <v>0</v>
      </c>
      <c r="L50" s="14">
        <v>5655.44</v>
      </c>
    </row>
    <row r="51" spans="1:12" ht="13.2">
      <c r="A51" s="20"/>
      <c r="B51" s="11" t="s">
        <v>156</v>
      </c>
      <c r="C51" s="12"/>
      <c r="D51" s="12"/>
      <c r="E51" s="12"/>
      <c r="F51" s="13"/>
      <c r="G51" s="11" t="s">
        <v>157</v>
      </c>
      <c r="H51" s="14">
        <v>40518.15</v>
      </c>
      <c r="I51" s="14">
        <v>0</v>
      </c>
      <c r="J51" s="14">
        <v>40518.15</v>
      </c>
      <c r="K51" s="14">
        <v>40518.15</v>
      </c>
      <c r="L51" s="14">
        <v>0</v>
      </c>
    </row>
    <row r="52" spans="1:12" ht="13.2">
      <c r="A52" s="20"/>
      <c r="B52" s="11" t="s">
        <v>165</v>
      </c>
      <c r="C52" s="12"/>
      <c r="D52" s="12"/>
      <c r="E52" s="12"/>
      <c r="F52" s="13"/>
      <c r="G52" s="11" t="s">
        <v>166</v>
      </c>
      <c r="H52" s="14">
        <v>4195.91</v>
      </c>
      <c r="I52" s="14">
        <v>349.66</v>
      </c>
      <c r="J52" s="14">
        <v>3846.25</v>
      </c>
      <c r="K52" s="14">
        <v>3846.25</v>
      </c>
      <c r="L52" s="14">
        <v>349.66</v>
      </c>
    </row>
    <row r="53" spans="1:12" ht="13.2">
      <c r="A53" s="20"/>
      <c r="B53" s="11" t="s">
        <v>169</v>
      </c>
      <c r="C53" s="12"/>
      <c r="D53" s="12"/>
      <c r="E53" s="12"/>
      <c r="F53" s="13"/>
      <c r="G53" s="11" t="s">
        <v>170</v>
      </c>
      <c r="H53" s="14">
        <v>67210.259999999995</v>
      </c>
      <c r="I53" s="14">
        <v>0</v>
      </c>
      <c r="J53" s="14">
        <v>67210.259999999995</v>
      </c>
      <c r="K53" s="14">
        <v>67210.259999999995</v>
      </c>
      <c r="L53" s="14">
        <v>0</v>
      </c>
    </row>
    <row r="54" spans="1:12" ht="13.2">
      <c r="A54" s="20"/>
      <c r="B54" s="11" t="s">
        <v>1569</v>
      </c>
      <c r="C54" s="12"/>
      <c r="D54" s="12"/>
      <c r="E54" s="12"/>
      <c r="F54" s="13"/>
      <c r="G54" s="11" t="s">
        <v>1570</v>
      </c>
      <c r="H54" s="14">
        <v>1476065</v>
      </c>
      <c r="I54" s="14">
        <v>123005.42</v>
      </c>
      <c r="J54" s="14">
        <v>1353059.59</v>
      </c>
      <c r="K54" s="14">
        <v>1353059.59</v>
      </c>
      <c r="L54" s="14">
        <v>123005.41</v>
      </c>
    </row>
    <row r="55" spans="1:12" ht="13.2">
      <c r="A55" s="20"/>
      <c r="B55" s="11" t="s">
        <v>171</v>
      </c>
      <c r="C55" s="12"/>
      <c r="D55" s="12"/>
      <c r="E55" s="12"/>
      <c r="F55" s="13"/>
      <c r="G55" s="11" t="s">
        <v>172</v>
      </c>
      <c r="H55" s="14">
        <v>321354.3</v>
      </c>
      <c r="I55" s="14">
        <v>26779.53</v>
      </c>
      <c r="J55" s="14">
        <v>294574.77</v>
      </c>
      <c r="K55" s="14">
        <v>294574.77</v>
      </c>
      <c r="L55" s="14">
        <v>26779.53</v>
      </c>
    </row>
    <row r="56" spans="1:12" ht="13.2">
      <c r="A56" s="20"/>
      <c r="B56" s="11" t="s">
        <v>176</v>
      </c>
      <c r="C56" s="12"/>
      <c r="D56" s="12"/>
      <c r="E56" s="12"/>
      <c r="F56" s="13"/>
      <c r="G56" s="11" t="s">
        <v>177</v>
      </c>
      <c r="H56" s="14">
        <v>1109.07</v>
      </c>
      <c r="I56" s="14">
        <v>91.88</v>
      </c>
      <c r="J56" s="14">
        <v>1017.18</v>
      </c>
      <c r="K56" s="14">
        <v>1017.18</v>
      </c>
      <c r="L56" s="14">
        <v>91.89</v>
      </c>
    </row>
    <row r="57" spans="1:12" ht="13.2">
      <c r="A57" s="20"/>
      <c r="B57" s="11" t="s">
        <v>178</v>
      </c>
      <c r="C57" s="12"/>
      <c r="D57" s="12"/>
      <c r="E57" s="12"/>
      <c r="F57" s="13"/>
      <c r="G57" s="11" t="s">
        <v>179</v>
      </c>
      <c r="H57" s="14">
        <v>5414.48</v>
      </c>
      <c r="I57" s="14">
        <v>0</v>
      </c>
      <c r="J57" s="14">
        <v>5414.48</v>
      </c>
      <c r="K57" s="14">
        <v>5414.48</v>
      </c>
      <c r="L57" s="14">
        <v>0</v>
      </c>
    </row>
    <row r="58" spans="1:12" ht="13.2">
      <c r="A58" s="20"/>
      <c r="B58" s="11" t="s">
        <v>180</v>
      </c>
      <c r="C58" s="12"/>
      <c r="D58" s="12"/>
      <c r="E58" s="12"/>
      <c r="F58" s="13"/>
      <c r="G58" s="11" t="s">
        <v>181</v>
      </c>
      <c r="H58" s="14">
        <v>36000</v>
      </c>
      <c r="I58" s="14">
        <v>3000</v>
      </c>
      <c r="J58" s="14">
        <v>33000</v>
      </c>
      <c r="K58" s="14">
        <v>33000</v>
      </c>
      <c r="L58" s="14">
        <v>3000</v>
      </c>
    </row>
    <row r="59" spans="1:12" ht="13.2">
      <c r="A59" s="20"/>
      <c r="B59" s="11" t="s">
        <v>182</v>
      </c>
      <c r="C59" s="12"/>
      <c r="D59" s="12"/>
      <c r="E59" s="12"/>
      <c r="F59" s="13"/>
      <c r="G59" s="11" t="s">
        <v>183</v>
      </c>
      <c r="H59" s="14">
        <v>3951.99</v>
      </c>
      <c r="I59" s="14">
        <v>329.33</v>
      </c>
      <c r="J59" s="14">
        <v>3622.65</v>
      </c>
      <c r="K59" s="14">
        <v>3622.65</v>
      </c>
      <c r="L59" s="14">
        <v>329.34</v>
      </c>
    </row>
    <row r="60" spans="1:12" ht="13.2">
      <c r="A60" s="20"/>
      <c r="B60" s="11" t="s">
        <v>1571</v>
      </c>
      <c r="C60" s="12"/>
      <c r="D60" s="12"/>
      <c r="E60" s="12"/>
      <c r="F60" s="13"/>
      <c r="G60" s="11" t="s">
        <v>1572</v>
      </c>
      <c r="H60" s="14">
        <v>83207.199999999997</v>
      </c>
      <c r="I60" s="14">
        <v>6892.88</v>
      </c>
      <c r="J60" s="14">
        <v>76314.31</v>
      </c>
      <c r="K60" s="14">
        <v>76314.31</v>
      </c>
      <c r="L60" s="14">
        <v>6892.89</v>
      </c>
    </row>
    <row r="61" spans="1:12" ht="13.2">
      <c r="A61" s="20"/>
      <c r="B61" s="11" t="s">
        <v>187</v>
      </c>
      <c r="C61" s="12"/>
      <c r="D61" s="12"/>
      <c r="E61" s="12"/>
      <c r="F61" s="13"/>
      <c r="G61" s="11" t="s">
        <v>188</v>
      </c>
      <c r="H61" s="14">
        <v>22536.5</v>
      </c>
      <c r="I61" s="14">
        <v>0</v>
      </c>
      <c r="J61" s="14">
        <v>22536.5</v>
      </c>
      <c r="K61" s="14">
        <v>22536.5</v>
      </c>
      <c r="L61" s="14">
        <v>0</v>
      </c>
    </row>
    <row r="62" spans="1:12" ht="13.2">
      <c r="A62" s="10"/>
      <c r="B62" s="11" t="s">
        <v>189</v>
      </c>
      <c r="C62" s="12"/>
      <c r="D62" s="12"/>
      <c r="E62" s="12"/>
      <c r="F62" s="13"/>
      <c r="G62" s="11" t="s">
        <v>150</v>
      </c>
      <c r="H62" s="14">
        <v>120272.66</v>
      </c>
      <c r="I62" s="14">
        <v>10022.719999999999</v>
      </c>
      <c r="J62" s="14">
        <v>110249.94</v>
      </c>
      <c r="K62" s="14">
        <v>110249.94</v>
      </c>
      <c r="L62" s="14">
        <v>10022.719999999999</v>
      </c>
    </row>
    <row r="63" spans="1:12" ht="13.2">
      <c r="A63" s="17" t="s">
        <v>2610</v>
      </c>
      <c r="B63" s="15"/>
      <c r="C63" s="15"/>
      <c r="D63" s="15"/>
      <c r="E63" s="15"/>
      <c r="F63" s="16"/>
      <c r="G63" s="18"/>
      <c r="H63" s="19">
        <v>2187490.96</v>
      </c>
      <c r="I63" s="19">
        <v>170471.42</v>
      </c>
      <c r="J63" s="19">
        <v>2011364.08</v>
      </c>
      <c r="K63" s="19">
        <v>2011364.08</v>
      </c>
      <c r="L63" s="19">
        <v>176126.88</v>
      </c>
    </row>
    <row r="64" spans="1:12" ht="13.2">
      <c r="A64" s="11" t="s">
        <v>192</v>
      </c>
      <c r="B64" s="11" t="s">
        <v>208</v>
      </c>
      <c r="C64" s="12"/>
      <c r="D64" s="12"/>
      <c r="E64" s="12"/>
      <c r="F64" s="13"/>
      <c r="G64" s="11" t="s">
        <v>179</v>
      </c>
      <c r="H64" s="14">
        <v>6520.52</v>
      </c>
      <c r="I64" s="14">
        <v>0</v>
      </c>
      <c r="J64" s="14">
        <v>6520.52</v>
      </c>
      <c r="K64" s="14">
        <v>6520.52</v>
      </c>
      <c r="L64" s="14">
        <v>0</v>
      </c>
    </row>
    <row r="65" spans="1:12" ht="13.2">
      <c r="A65" s="10"/>
      <c r="B65" s="11" t="s">
        <v>209</v>
      </c>
      <c r="C65" s="12"/>
      <c r="D65" s="12"/>
      <c r="E65" s="12"/>
      <c r="F65" s="13"/>
      <c r="G65" s="11" t="s">
        <v>210</v>
      </c>
      <c r="H65" s="14">
        <v>55446.82</v>
      </c>
      <c r="I65" s="14">
        <v>0</v>
      </c>
      <c r="J65" s="14">
        <v>55446.82</v>
      </c>
      <c r="K65" s="14">
        <v>55446.82</v>
      </c>
      <c r="L65" s="14">
        <v>0</v>
      </c>
    </row>
    <row r="66" spans="1:12" ht="13.2">
      <c r="A66" s="17" t="s">
        <v>2611</v>
      </c>
      <c r="B66" s="15"/>
      <c r="C66" s="15"/>
      <c r="D66" s="15"/>
      <c r="E66" s="15"/>
      <c r="F66" s="16"/>
      <c r="G66" s="18"/>
      <c r="H66" s="19">
        <v>61967.34</v>
      </c>
      <c r="I66" s="19">
        <v>0</v>
      </c>
      <c r="J66" s="19">
        <v>61967.34</v>
      </c>
      <c r="K66" s="19">
        <v>61967.34</v>
      </c>
      <c r="L66" s="19">
        <v>0</v>
      </c>
    </row>
    <row r="67" spans="1:12" ht="13.2">
      <c r="A67" s="11" t="s">
        <v>219</v>
      </c>
      <c r="B67" s="11" t="s">
        <v>220</v>
      </c>
      <c r="C67" s="12"/>
      <c r="D67" s="12"/>
      <c r="E67" s="12"/>
      <c r="F67" s="13"/>
      <c r="G67" s="11" t="s">
        <v>221</v>
      </c>
      <c r="H67" s="14">
        <v>22085.4</v>
      </c>
      <c r="I67" s="14">
        <v>0</v>
      </c>
      <c r="J67" s="14">
        <v>0</v>
      </c>
      <c r="K67" s="14">
        <v>0</v>
      </c>
      <c r="L67" s="14">
        <v>22085.4</v>
      </c>
    </row>
    <row r="68" spans="1:12" ht="13.2">
      <c r="A68" s="20"/>
      <c r="B68" s="11" t="s">
        <v>301</v>
      </c>
      <c r="C68" s="12"/>
      <c r="D68" s="12"/>
      <c r="E68" s="12"/>
      <c r="F68" s="13"/>
      <c r="G68" s="11" t="s">
        <v>223</v>
      </c>
      <c r="H68" s="14">
        <v>4000</v>
      </c>
      <c r="I68" s="14">
        <v>0</v>
      </c>
      <c r="J68" s="14">
        <v>4000</v>
      </c>
      <c r="K68" s="14">
        <v>4000</v>
      </c>
      <c r="L68" s="14">
        <v>0</v>
      </c>
    </row>
    <row r="69" spans="1:12" ht="13.2">
      <c r="A69" s="10"/>
      <c r="B69" s="11" t="s">
        <v>914</v>
      </c>
      <c r="C69" s="12"/>
      <c r="D69" s="12"/>
      <c r="E69" s="12"/>
      <c r="F69" s="13"/>
      <c r="G69" s="11" t="s">
        <v>235</v>
      </c>
      <c r="H69" s="14">
        <v>2000</v>
      </c>
      <c r="I69" s="14">
        <v>0</v>
      </c>
      <c r="J69" s="14">
        <v>1000</v>
      </c>
      <c r="K69" s="14">
        <v>1000</v>
      </c>
      <c r="L69" s="14">
        <v>1000</v>
      </c>
    </row>
    <row r="70" spans="1:12" ht="13.2">
      <c r="A70" s="17" t="s">
        <v>2612</v>
      </c>
      <c r="B70" s="15"/>
      <c r="C70" s="15"/>
      <c r="D70" s="15"/>
      <c r="E70" s="15"/>
      <c r="F70" s="16"/>
      <c r="G70" s="18"/>
      <c r="H70" s="19">
        <v>28085.4</v>
      </c>
      <c r="I70" s="19">
        <v>0</v>
      </c>
      <c r="J70" s="19">
        <v>5000</v>
      </c>
      <c r="K70" s="19">
        <v>5000</v>
      </c>
      <c r="L70" s="19">
        <v>23085.4</v>
      </c>
    </row>
    <row r="71" spans="1:12" ht="13.2">
      <c r="A71" s="11" t="s">
        <v>237</v>
      </c>
      <c r="B71" s="11" t="s">
        <v>618</v>
      </c>
      <c r="C71" s="12"/>
      <c r="D71" s="12"/>
      <c r="E71" s="12"/>
      <c r="F71" s="13"/>
      <c r="G71" s="11" t="s">
        <v>227</v>
      </c>
      <c r="H71" s="14">
        <v>12579.82</v>
      </c>
      <c r="I71" s="14">
        <v>0</v>
      </c>
      <c r="J71" s="14">
        <v>0</v>
      </c>
      <c r="K71" s="14">
        <v>0</v>
      </c>
      <c r="L71" s="14">
        <v>12579.82</v>
      </c>
    </row>
    <row r="72" spans="1:12" ht="13.2">
      <c r="A72" s="20"/>
      <c r="B72" s="11" t="s">
        <v>1265</v>
      </c>
      <c r="C72" s="12"/>
      <c r="D72" s="12"/>
      <c r="E72" s="12"/>
      <c r="F72" s="13"/>
      <c r="G72" s="11" t="s">
        <v>239</v>
      </c>
      <c r="H72" s="14">
        <v>200000</v>
      </c>
      <c r="I72" s="14">
        <v>0</v>
      </c>
      <c r="J72" s="14">
        <v>147528.07</v>
      </c>
      <c r="K72" s="14">
        <v>147528.07</v>
      </c>
      <c r="L72" s="14">
        <v>52471.93</v>
      </c>
    </row>
    <row r="73" spans="1:12" ht="13.2">
      <c r="A73" s="10"/>
      <c r="B73" s="11" t="s">
        <v>252</v>
      </c>
      <c r="C73" s="12"/>
      <c r="D73" s="12"/>
      <c r="E73" s="12"/>
      <c r="F73" s="13"/>
      <c r="G73" s="11" t="s">
        <v>109</v>
      </c>
      <c r="H73" s="14">
        <v>1102</v>
      </c>
      <c r="I73" s="14">
        <v>0</v>
      </c>
      <c r="J73" s="14">
        <v>1102</v>
      </c>
      <c r="K73" s="14">
        <v>1102</v>
      </c>
      <c r="L73" s="14">
        <v>0</v>
      </c>
    </row>
    <row r="74" spans="1:12" ht="13.2">
      <c r="A74" s="17" t="s">
        <v>2613</v>
      </c>
      <c r="B74" s="15"/>
      <c r="C74" s="15"/>
      <c r="D74" s="15"/>
      <c r="E74" s="15"/>
      <c r="F74" s="16"/>
      <c r="G74" s="18"/>
      <c r="H74" s="19">
        <v>213681.82</v>
      </c>
      <c r="I74" s="19">
        <v>0</v>
      </c>
      <c r="J74" s="19">
        <v>148630.07</v>
      </c>
      <c r="K74" s="19">
        <v>148630.07</v>
      </c>
      <c r="L74" s="19">
        <v>65051.75</v>
      </c>
    </row>
    <row r="75" spans="1:12" ht="13.2">
      <c r="A75" s="17" t="s">
        <v>2614</v>
      </c>
      <c r="B75" s="15"/>
      <c r="C75" s="15"/>
      <c r="D75" s="15"/>
      <c r="E75" s="15"/>
      <c r="F75" s="16"/>
      <c r="G75" s="18"/>
      <c r="H75" s="19">
        <v>5826413.7400000002</v>
      </c>
      <c r="I75" s="19">
        <v>405035.41</v>
      </c>
      <c r="J75" s="19">
        <v>5039963.83</v>
      </c>
      <c r="K75" s="19">
        <v>5039963.83</v>
      </c>
      <c r="L75" s="19">
        <v>786449.91</v>
      </c>
    </row>
    <row r="76" spans="1:12" ht="13.2">
      <c r="A76" s="5">
        <v>45807</v>
      </c>
      <c r="E76" s="3" t="s">
        <v>2615</v>
      </c>
      <c r="I76" s="6">
        <v>0.48041666</v>
      </c>
    </row>
  </sheetData>
  <pageMargins left="0.7" right="0.7" top="0.75" bottom="0.75" header="0.3" footer="0.3"/>
  <pageSetup scale="50"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69"/>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2616</v>
      </c>
    </row>
    <row r="8" spans="1:12" ht="13.2">
      <c r="A8" s="4" t="s">
        <v>2617</v>
      </c>
    </row>
    <row r="9" spans="1:12" ht="13.2">
      <c r="A9" s="4" t="s">
        <v>2618</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6305.84</v>
      </c>
      <c r="I11" s="14">
        <v>0</v>
      </c>
      <c r="J11" s="14">
        <v>6305.84</v>
      </c>
      <c r="K11" s="14">
        <v>6305.84</v>
      </c>
      <c r="L11" s="14">
        <v>0</v>
      </c>
    </row>
    <row r="12" spans="1:12" ht="13.2">
      <c r="A12" s="17" t="s">
        <v>2619</v>
      </c>
      <c r="B12" s="15"/>
      <c r="C12" s="15"/>
      <c r="D12" s="15"/>
      <c r="E12" s="15"/>
      <c r="F12" s="16"/>
      <c r="G12" s="18"/>
      <c r="H12" s="19">
        <v>6305.84</v>
      </c>
      <c r="I12" s="19">
        <v>0</v>
      </c>
      <c r="J12" s="19">
        <v>6305.84</v>
      </c>
      <c r="K12" s="19">
        <v>6305.84</v>
      </c>
      <c r="L12" s="19">
        <v>0</v>
      </c>
    </row>
    <row r="13" spans="1:12" ht="13.2">
      <c r="A13" s="11" t="s">
        <v>17</v>
      </c>
      <c r="B13" s="11" t="s">
        <v>22</v>
      </c>
      <c r="C13" s="12"/>
      <c r="D13" s="12"/>
      <c r="E13" s="12"/>
      <c r="F13" s="13"/>
      <c r="G13" s="11" t="s">
        <v>19</v>
      </c>
      <c r="H13" s="14">
        <v>74442.55</v>
      </c>
      <c r="I13" s="14">
        <v>62207.1</v>
      </c>
      <c r="J13" s="14">
        <v>62207.1</v>
      </c>
      <c r="K13" s="14">
        <v>62207.1</v>
      </c>
      <c r="L13" s="14">
        <v>12235.45</v>
      </c>
    </row>
    <row r="14" spans="1:12" ht="13.2">
      <c r="A14" s="17" t="s">
        <v>2620</v>
      </c>
      <c r="B14" s="15"/>
      <c r="C14" s="15"/>
      <c r="D14" s="15"/>
      <c r="E14" s="15"/>
      <c r="F14" s="16"/>
      <c r="G14" s="18"/>
      <c r="H14" s="19">
        <v>74442.55</v>
      </c>
      <c r="I14" s="19">
        <v>62207.1</v>
      </c>
      <c r="J14" s="19">
        <v>62207.1</v>
      </c>
      <c r="K14" s="19">
        <v>62207.1</v>
      </c>
      <c r="L14" s="19">
        <v>12235.45</v>
      </c>
    </row>
    <row r="15" spans="1:12" ht="13.2">
      <c r="A15" s="11" t="s">
        <v>24</v>
      </c>
      <c r="B15" s="11" t="s">
        <v>28</v>
      </c>
      <c r="C15" s="12"/>
      <c r="D15" s="12"/>
      <c r="E15" s="12"/>
      <c r="F15" s="13"/>
      <c r="G15" s="11" t="s">
        <v>26</v>
      </c>
      <c r="H15" s="14">
        <v>112824.71</v>
      </c>
      <c r="I15" s="14">
        <v>86892.17</v>
      </c>
      <c r="J15" s="14">
        <v>86892.17</v>
      </c>
      <c r="K15" s="14">
        <v>86892.17</v>
      </c>
      <c r="L15" s="14">
        <v>25932.54</v>
      </c>
    </row>
    <row r="16" spans="1:12" ht="13.2">
      <c r="A16" s="17" t="s">
        <v>2621</v>
      </c>
      <c r="B16" s="15"/>
      <c r="C16" s="15"/>
      <c r="D16" s="15"/>
      <c r="E16" s="15"/>
      <c r="F16" s="16"/>
      <c r="G16" s="18"/>
      <c r="H16" s="19">
        <v>112824.71</v>
      </c>
      <c r="I16" s="19">
        <v>86892.17</v>
      </c>
      <c r="J16" s="19">
        <v>86892.17</v>
      </c>
      <c r="K16" s="19">
        <v>86892.17</v>
      </c>
      <c r="L16" s="19">
        <v>25932.54</v>
      </c>
    </row>
    <row r="17" spans="1:12" ht="13.2">
      <c r="A17" s="11" t="s">
        <v>45</v>
      </c>
      <c r="B17" s="11" t="s">
        <v>49</v>
      </c>
      <c r="C17" s="12"/>
      <c r="D17" s="12"/>
      <c r="E17" s="12"/>
      <c r="F17" s="13"/>
      <c r="G17" s="11" t="s">
        <v>47</v>
      </c>
      <c r="H17" s="14">
        <v>9954</v>
      </c>
      <c r="I17" s="14">
        <v>9954</v>
      </c>
      <c r="J17" s="14">
        <v>9954</v>
      </c>
      <c r="K17" s="14">
        <v>9954</v>
      </c>
      <c r="L17" s="14">
        <v>0</v>
      </c>
    </row>
    <row r="18" spans="1:12" ht="13.2">
      <c r="A18" s="17" t="s">
        <v>2622</v>
      </c>
      <c r="B18" s="15"/>
      <c r="C18" s="15"/>
      <c r="D18" s="15"/>
      <c r="E18" s="15"/>
      <c r="F18" s="16"/>
      <c r="G18" s="18"/>
      <c r="H18" s="19">
        <v>9954</v>
      </c>
      <c r="I18" s="19">
        <v>9954</v>
      </c>
      <c r="J18" s="19">
        <v>9954</v>
      </c>
      <c r="K18" s="19">
        <v>9954</v>
      </c>
      <c r="L18" s="19">
        <v>0</v>
      </c>
    </row>
    <row r="19" spans="1:12" ht="13.2">
      <c r="A19" s="11" t="s">
        <v>52</v>
      </c>
      <c r="B19" s="11" t="s">
        <v>331</v>
      </c>
      <c r="C19" s="12"/>
      <c r="D19" s="12"/>
      <c r="E19" s="12"/>
      <c r="F19" s="13"/>
      <c r="G19" s="11" t="s">
        <v>332</v>
      </c>
      <c r="H19" s="14">
        <v>10000</v>
      </c>
      <c r="I19" s="14">
        <v>10000</v>
      </c>
      <c r="J19" s="14">
        <v>10000</v>
      </c>
      <c r="K19" s="14">
        <v>10000</v>
      </c>
      <c r="L19" s="14">
        <v>0</v>
      </c>
    </row>
    <row r="20" spans="1:12" ht="13.2">
      <c r="A20" s="17" t="s">
        <v>2623</v>
      </c>
      <c r="B20" s="15"/>
      <c r="C20" s="15"/>
      <c r="D20" s="15"/>
      <c r="E20" s="15"/>
      <c r="F20" s="16"/>
      <c r="G20" s="18"/>
      <c r="H20" s="19">
        <v>10000</v>
      </c>
      <c r="I20" s="19">
        <v>10000</v>
      </c>
      <c r="J20" s="19">
        <v>10000</v>
      </c>
      <c r="K20" s="19">
        <v>10000</v>
      </c>
      <c r="L20" s="19">
        <v>0</v>
      </c>
    </row>
    <row r="21" spans="1:12" ht="13.2">
      <c r="A21" s="11" t="s">
        <v>335</v>
      </c>
      <c r="B21" s="11" t="s">
        <v>336</v>
      </c>
      <c r="C21" s="12"/>
      <c r="D21" s="12"/>
      <c r="E21" s="12"/>
      <c r="F21" s="13"/>
      <c r="G21" s="11" t="s">
        <v>337</v>
      </c>
      <c r="H21" s="14">
        <v>471890.42</v>
      </c>
      <c r="I21" s="14">
        <v>0</v>
      </c>
      <c r="J21" s="14">
        <v>412636.92</v>
      </c>
      <c r="K21" s="14">
        <v>412636.92</v>
      </c>
      <c r="L21" s="14">
        <v>59253.5</v>
      </c>
    </row>
    <row r="22" spans="1:12" ht="13.2">
      <c r="A22" s="17" t="s">
        <v>2624</v>
      </c>
      <c r="B22" s="15"/>
      <c r="C22" s="15"/>
      <c r="D22" s="15"/>
      <c r="E22" s="15"/>
      <c r="F22" s="16"/>
      <c r="G22" s="18"/>
      <c r="H22" s="19">
        <v>471890.42</v>
      </c>
      <c r="I22" s="19">
        <v>0</v>
      </c>
      <c r="J22" s="19">
        <v>412636.92</v>
      </c>
      <c r="K22" s="19">
        <v>412636.92</v>
      </c>
      <c r="L22" s="19">
        <v>59253.5</v>
      </c>
    </row>
    <row r="23" spans="1:12" ht="13.2">
      <c r="A23" s="11" t="s">
        <v>73</v>
      </c>
      <c r="B23" s="11" t="s">
        <v>74</v>
      </c>
      <c r="C23" s="12"/>
      <c r="D23" s="12"/>
      <c r="E23" s="12"/>
      <c r="F23" s="13"/>
      <c r="G23" s="11" t="s">
        <v>75</v>
      </c>
      <c r="H23" s="14">
        <v>0</v>
      </c>
      <c r="I23" s="14">
        <v>0</v>
      </c>
      <c r="J23" s="14">
        <v>21222.18</v>
      </c>
      <c r="K23" s="14">
        <v>21222.18</v>
      </c>
      <c r="L23" s="14">
        <v>-21222.18</v>
      </c>
    </row>
    <row r="24" spans="1:12" ht="13.2">
      <c r="A24" s="20"/>
      <c r="B24" s="11" t="s">
        <v>76</v>
      </c>
      <c r="C24" s="12"/>
      <c r="D24" s="12"/>
      <c r="E24" s="12"/>
      <c r="F24" s="13"/>
      <c r="G24" s="11" t="s">
        <v>75</v>
      </c>
      <c r="H24" s="14">
        <v>0</v>
      </c>
      <c r="I24" s="14">
        <v>0</v>
      </c>
      <c r="J24" s="14">
        <v>6337.26</v>
      </c>
      <c r="K24" s="14">
        <v>6337.26</v>
      </c>
      <c r="L24" s="14">
        <v>-6337.26</v>
      </c>
    </row>
    <row r="25" spans="1:12" ht="13.2">
      <c r="A25" s="20"/>
      <c r="B25" s="11" t="s">
        <v>77</v>
      </c>
      <c r="C25" s="12"/>
      <c r="D25" s="12"/>
      <c r="E25" s="12"/>
      <c r="F25" s="13"/>
      <c r="G25" s="11" t="s">
        <v>75</v>
      </c>
      <c r="H25" s="14">
        <v>0</v>
      </c>
      <c r="I25" s="14">
        <v>0</v>
      </c>
      <c r="J25" s="14">
        <v>4927.29</v>
      </c>
      <c r="K25" s="14">
        <v>4927.29</v>
      </c>
      <c r="L25" s="14">
        <v>-4927.29</v>
      </c>
    </row>
    <row r="26" spans="1:12" ht="13.2">
      <c r="A26" s="20"/>
      <c r="B26" s="11" t="s">
        <v>78</v>
      </c>
      <c r="C26" s="12"/>
      <c r="D26" s="12"/>
      <c r="E26" s="12"/>
      <c r="F26" s="13"/>
      <c r="G26" s="11" t="s">
        <v>75</v>
      </c>
      <c r="H26" s="14">
        <v>0</v>
      </c>
      <c r="I26" s="14">
        <v>8809.23</v>
      </c>
      <c r="J26" s="14">
        <v>65885.02</v>
      </c>
      <c r="K26" s="14">
        <v>65885.02</v>
      </c>
      <c r="L26" s="14">
        <v>-65885.02</v>
      </c>
    </row>
    <row r="27" spans="1:12" ht="13.2">
      <c r="A27" s="20"/>
      <c r="B27" s="11" t="s">
        <v>79</v>
      </c>
      <c r="C27" s="12"/>
      <c r="D27" s="12"/>
      <c r="E27" s="12"/>
      <c r="F27" s="13"/>
      <c r="G27" s="11" t="s">
        <v>75</v>
      </c>
      <c r="H27" s="14">
        <v>0</v>
      </c>
      <c r="I27" s="14">
        <v>2910.06</v>
      </c>
      <c r="J27" s="14">
        <v>22812.3</v>
      </c>
      <c r="K27" s="14">
        <v>22812.3</v>
      </c>
      <c r="L27" s="14">
        <v>-22812.3</v>
      </c>
    </row>
    <row r="28" spans="1:12" ht="13.2">
      <c r="A28" s="10"/>
      <c r="B28" s="11" t="s">
        <v>80</v>
      </c>
      <c r="C28" s="12"/>
      <c r="D28" s="12"/>
      <c r="E28" s="12"/>
      <c r="F28" s="13"/>
      <c r="G28" s="11" t="s">
        <v>75</v>
      </c>
      <c r="H28" s="14">
        <v>0</v>
      </c>
      <c r="I28" s="14">
        <v>1819.62</v>
      </c>
      <c r="J28" s="14">
        <v>13803.48</v>
      </c>
      <c r="K28" s="14">
        <v>13803.48</v>
      </c>
      <c r="L28" s="14">
        <v>-13803.48</v>
      </c>
    </row>
    <row r="29" spans="1:12" ht="13.2">
      <c r="A29" s="17" t="s">
        <v>2625</v>
      </c>
      <c r="B29" s="15"/>
      <c r="C29" s="15"/>
      <c r="D29" s="15"/>
      <c r="E29" s="15"/>
      <c r="F29" s="16"/>
      <c r="G29" s="18"/>
      <c r="H29" s="19">
        <v>0</v>
      </c>
      <c r="I29" s="19">
        <v>13538.91</v>
      </c>
      <c r="J29" s="19">
        <v>134987.53</v>
      </c>
      <c r="K29" s="19">
        <v>134987.53</v>
      </c>
      <c r="L29" s="19">
        <v>-134987.53</v>
      </c>
    </row>
    <row r="30" spans="1:12" ht="13.2">
      <c r="A30" s="11" t="s">
        <v>82</v>
      </c>
      <c r="B30" s="11" t="s">
        <v>342</v>
      </c>
      <c r="C30" s="12"/>
      <c r="D30" s="12"/>
      <c r="E30" s="12"/>
      <c r="F30" s="13"/>
      <c r="G30" s="11" t="s">
        <v>84</v>
      </c>
      <c r="H30" s="14">
        <v>0</v>
      </c>
      <c r="I30" s="14">
        <v>0</v>
      </c>
      <c r="J30" s="14">
        <v>0</v>
      </c>
      <c r="K30" s="14">
        <v>0</v>
      </c>
      <c r="L30" s="14">
        <v>0</v>
      </c>
    </row>
    <row r="31" spans="1:12" ht="13.2">
      <c r="A31" s="10"/>
      <c r="B31" s="11" t="s">
        <v>83</v>
      </c>
      <c r="C31" s="12"/>
      <c r="D31" s="12"/>
      <c r="E31" s="12"/>
      <c r="F31" s="13"/>
      <c r="G31" s="11" t="s">
        <v>84</v>
      </c>
      <c r="H31" s="14">
        <v>0</v>
      </c>
      <c r="I31" s="14">
        <v>4279.5</v>
      </c>
      <c r="J31" s="14">
        <v>42867</v>
      </c>
      <c r="K31" s="14">
        <v>42867</v>
      </c>
      <c r="L31" s="14">
        <v>-42867</v>
      </c>
    </row>
    <row r="32" spans="1:12" ht="13.2">
      <c r="A32" s="17" t="s">
        <v>2626</v>
      </c>
      <c r="B32" s="15"/>
      <c r="C32" s="15"/>
      <c r="D32" s="15"/>
      <c r="E32" s="15"/>
      <c r="F32" s="16"/>
      <c r="G32" s="18"/>
      <c r="H32" s="19">
        <v>0</v>
      </c>
      <c r="I32" s="19">
        <v>4279.5</v>
      </c>
      <c r="J32" s="19">
        <v>42867</v>
      </c>
      <c r="K32" s="19">
        <v>42867</v>
      </c>
      <c r="L32" s="19">
        <v>-42867</v>
      </c>
    </row>
    <row r="33" spans="1:12" ht="13.2">
      <c r="A33" s="11" t="s">
        <v>103</v>
      </c>
      <c r="B33" s="11" t="s">
        <v>106</v>
      </c>
      <c r="C33" s="12"/>
      <c r="D33" s="12"/>
      <c r="E33" s="12"/>
      <c r="F33" s="13"/>
      <c r="G33" s="11" t="s">
        <v>107</v>
      </c>
      <c r="H33" s="14">
        <v>300094.65999999997</v>
      </c>
      <c r="I33" s="14">
        <v>25007.88</v>
      </c>
      <c r="J33" s="14">
        <v>275086.77</v>
      </c>
      <c r="K33" s="14">
        <v>275086.77</v>
      </c>
      <c r="L33" s="14">
        <v>25007.89</v>
      </c>
    </row>
    <row r="34" spans="1:12" ht="13.2">
      <c r="A34" s="20"/>
      <c r="B34" s="11" t="s">
        <v>108</v>
      </c>
      <c r="C34" s="12"/>
      <c r="D34" s="12"/>
      <c r="E34" s="12"/>
      <c r="F34" s="13"/>
      <c r="G34" s="11" t="s">
        <v>109</v>
      </c>
      <c r="H34" s="14">
        <v>2515836.19</v>
      </c>
      <c r="I34" s="14">
        <v>209642.52</v>
      </c>
      <c r="J34" s="14">
        <v>2306607.6800000002</v>
      </c>
      <c r="K34" s="14">
        <v>2306607.6800000002</v>
      </c>
      <c r="L34" s="14">
        <v>209228.51</v>
      </c>
    </row>
    <row r="35" spans="1:12" ht="13.2">
      <c r="A35" s="20"/>
      <c r="B35" s="11" t="s">
        <v>110</v>
      </c>
      <c r="C35" s="12"/>
      <c r="D35" s="12"/>
      <c r="E35" s="12"/>
      <c r="F35" s="13"/>
      <c r="G35" s="11" t="s">
        <v>109</v>
      </c>
      <c r="H35" s="14">
        <v>-1339</v>
      </c>
      <c r="I35" s="14">
        <v>-414</v>
      </c>
      <c r="J35" s="14">
        <v>-1339</v>
      </c>
      <c r="K35" s="14">
        <v>-1339</v>
      </c>
      <c r="L35" s="14">
        <v>0</v>
      </c>
    </row>
    <row r="36" spans="1:12" ht="13.2">
      <c r="A36" s="20"/>
      <c r="B36" s="11" t="s">
        <v>111</v>
      </c>
      <c r="C36" s="12"/>
      <c r="D36" s="12"/>
      <c r="E36" s="12"/>
      <c r="F36" s="13"/>
      <c r="G36" s="11" t="s">
        <v>112</v>
      </c>
      <c r="H36" s="14">
        <v>220030.34</v>
      </c>
      <c r="I36" s="14">
        <v>18335.86</v>
      </c>
      <c r="J36" s="14">
        <v>201694.48</v>
      </c>
      <c r="K36" s="14">
        <v>201694.48</v>
      </c>
      <c r="L36" s="14">
        <v>18335.86</v>
      </c>
    </row>
    <row r="37" spans="1:12" ht="13.2">
      <c r="A37" s="20"/>
      <c r="B37" s="11" t="s">
        <v>113</v>
      </c>
      <c r="C37" s="12"/>
      <c r="D37" s="12"/>
      <c r="E37" s="12"/>
      <c r="F37" s="13"/>
      <c r="G37" s="11" t="s">
        <v>114</v>
      </c>
      <c r="H37" s="14">
        <v>445591.53</v>
      </c>
      <c r="I37" s="14">
        <v>37132.620000000003</v>
      </c>
      <c r="J37" s="14">
        <v>408458.9</v>
      </c>
      <c r="K37" s="14">
        <v>408458.9</v>
      </c>
      <c r="L37" s="14">
        <v>37132.629999999997</v>
      </c>
    </row>
    <row r="38" spans="1:12" ht="13.2">
      <c r="A38" s="20"/>
      <c r="B38" s="11" t="s">
        <v>117</v>
      </c>
      <c r="C38" s="12"/>
      <c r="D38" s="12"/>
      <c r="E38" s="12"/>
      <c r="F38" s="13"/>
      <c r="G38" s="11" t="s">
        <v>118</v>
      </c>
      <c r="H38" s="14">
        <v>22470</v>
      </c>
      <c r="I38" s="14">
        <v>1872.5</v>
      </c>
      <c r="J38" s="14">
        <v>20597.5</v>
      </c>
      <c r="K38" s="14">
        <v>20597.5</v>
      </c>
      <c r="L38" s="14">
        <v>1872.5</v>
      </c>
    </row>
    <row r="39" spans="1:12" ht="13.2">
      <c r="A39" s="20"/>
      <c r="B39" s="11" t="s">
        <v>119</v>
      </c>
      <c r="C39" s="12"/>
      <c r="D39" s="12"/>
      <c r="E39" s="12"/>
      <c r="F39" s="13"/>
      <c r="G39" s="11" t="s">
        <v>120</v>
      </c>
      <c r="H39" s="14">
        <v>4101.51</v>
      </c>
      <c r="I39" s="14">
        <v>341.64</v>
      </c>
      <c r="J39" s="14">
        <v>3759.86</v>
      </c>
      <c r="K39" s="14">
        <v>3759.86</v>
      </c>
      <c r="L39" s="14">
        <v>341.65</v>
      </c>
    </row>
    <row r="40" spans="1:12" ht="13.2">
      <c r="A40" s="20"/>
      <c r="B40" s="11" t="s">
        <v>129</v>
      </c>
      <c r="C40" s="12"/>
      <c r="D40" s="12"/>
      <c r="E40" s="12"/>
      <c r="F40" s="13"/>
      <c r="G40" s="11" t="s">
        <v>130</v>
      </c>
      <c r="H40" s="14">
        <v>5464</v>
      </c>
      <c r="I40" s="14">
        <v>455.33</v>
      </c>
      <c r="J40" s="14">
        <v>5008.66</v>
      </c>
      <c r="K40" s="14">
        <v>5008.66</v>
      </c>
      <c r="L40" s="14">
        <v>455.34</v>
      </c>
    </row>
    <row r="41" spans="1:12" ht="13.2">
      <c r="A41" s="20"/>
      <c r="B41" s="11" t="s">
        <v>134</v>
      </c>
      <c r="C41" s="12"/>
      <c r="D41" s="12"/>
      <c r="E41" s="12"/>
      <c r="F41" s="13"/>
      <c r="G41" s="11" t="s">
        <v>135</v>
      </c>
      <c r="H41" s="14">
        <v>289181.02</v>
      </c>
      <c r="I41" s="14">
        <v>24098.42</v>
      </c>
      <c r="J41" s="14">
        <v>265082.61</v>
      </c>
      <c r="K41" s="14">
        <v>265082.61</v>
      </c>
      <c r="L41" s="14">
        <v>24098.41</v>
      </c>
    </row>
    <row r="42" spans="1:12" ht="13.2">
      <c r="A42" s="20"/>
      <c r="B42" s="11" t="s">
        <v>138</v>
      </c>
      <c r="C42" s="12"/>
      <c r="D42" s="12"/>
      <c r="E42" s="12"/>
      <c r="F42" s="13"/>
      <c r="G42" s="11" t="s">
        <v>139</v>
      </c>
      <c r="H42" s="14">
        <v>9253.6</v>
      </c>
      <c r="I42" s="14">
        <v>771.13</v>
      </c>
      <c r="J42" s="14">
        <v>8482.4599999999991</v>
      </c>
      <c r="K42" s="14">
        <v>8482.4599999999991</v>
      </c>
      <c r="L42" s="14">
        <v>771.14</v>
      </c>
    </row>
    <row r="43" spans="1:12" ht="13.2">
      <c r="A43" s="20"/>
      <c r="B43" s="11" t="s">
        <v>140</v>
      </c>
      <c r="C43" s="12"/>
      <c r="D43" s="12"/>
      <c r="E43" s="12"/>
      <c r="F43" s="13"/>
      <c r="G43" s="11" t="s">
        <v>105</v>
      </c>
      <c r="H43" s="14">
        <v>2784</v>
      </c>
      <c r="I43" s="14">
        <v>0</v>
      </c>
      <c r="J43" s="14">
        <v>2784</v>
      </c>
      <c r="K43" s="14">
        <v>2784</v>
      </c>
      <c r="L43" s="14">
        <v>0</v>
      </c>
    </row>
    <row r="44" spans="1:12" ht="13.2">
      <c r="A44" s="10"/>
      <c r="B44" s="11" t="s">
        <v>141</v>
      </c>
      <c r="C44" s="12"/>
      <c r="D44" s="12"/>
      <c r="E44" s="12"/>
      <c r="F44" s="13"/>
      <c r="G44" s="11" t="s">
        <v>142</v>
      </c>
      <c r="H44" s="14">
        <v>146279.70000000001</v>
      </c>
      <c r="I44" s="14">
        <v>12189.98</v>
      </c>
      <c r="J44" s="14">
        <v>134089.73000000001</v>
      </c>
      <c r="K44" s="14">
        <v>134089.73000000001</v>
      </c>
      <c r="L44" s="14">
        <v>12189.97</v>
      </c>
    </row>
    <row r="45" spans="1:12" ht="13.2">
      <c r="A45" s="17" t="s">
        <v>2627</v>
      </c>
      <c r="B45" s="15"/>
      <c r="C45" s="15"/>
      <c r="D45" s="15"/>
      <c r="E45" s="15"/>
      <c r="F45" s="16"/>
      <c r="G45" s="18"/>
      <c r="H45" s="19">
        <v>3959747.55</v>
      </c>
      <c r="I45" s="19">
        <v>329433.88</v>
      </c>
      <c r="J45" s="19">
        <v>3630313.65</v>
      </c>
      <c r="K45" s="19">
        <v>3630313.65</v>
      </c>
      <c r="L45" s="19">
        <v>329433.90000000002</v>
      </c>
    </row>
    <row r="46" spans="1:12" ht="13.2">
      <c r="A46" s="11" t="s">
        <v>144</v>
      </c>
      <c r="B46" s="11" t="s">
        <v>151</v>
      </c>
      <c r="C46" s="12"/>
      <c r="D46" s="12"/>
      <c r="E46" s="12"/>
      <c r="F46" s="13"/>
      <c r="G46" s="11" t="s">
        <v>152</v>
      </c>
      <c r="H46" s="14">
        <v>11310.88</v>
      </c>
      <c r="I46" s="14">
        <v>0</v>
      </c>
      <c r="J46" s="14">
        <v>0</v>
      </c>
      <c r="K46" s="14">
        <v>0</v>
      </c>
      <c r="L46" s="14">
        <v>11310.88</v>
      </c>
    </row>
    <row r="47" spans="1:12" ht="13.2">
      <c r="A47" s="20"/>
      <c r="B47" s="11" t="s">
        <v>156</v>
      </c>
      <c r="C47" s="12"/>
      <c r="D47" s="12"/>
      <c r="E47" s="12"/>
      <c r="F47" s="13"/>
      <c r="G47" s="11" t="s">
        <v>157</v>
      </c>
      <c r="H47" s="14">
        <v>17204.88</v>
      </c>
      <c r="I47" s="14">
        <v>0</v>
      </c>
      <c r="J47" s="14">
        <v>17204.88</v>
      </c>
      <c r="K47" s="14">
        <v>17204.88</v>
      </c>
      <c r="L47" s="14">
        <v>0</v>
      </c>
    </row>
    <row r="48" spans="1:12" ht="13.2">
      <c r="A48" s="20"/>
      <c r="B48" s="11" t="s">
        <v>165</v>
      </c>
      <c r="C48" s="12"/>
      <c r="D48" s="12"/>
      <c r="E48" s="12"/>
      <c r="F48" s="13"/>
      <c r="G48" s="11" t="s">
        <v>166</v>
      </c>
      <c r="H48" s="14">
        <v>6524.88</v>
      </c>
      <c r="I48" s="14">
        <v>5981.14</v>
      </c>
      <c r="J48" s="14">
        <v>5981.14</v>
      </c>
      <c r="K48" s="14">
        <v>5981.14</v>
      </c>
      <c r="L48" s="14">
        <v>543.74</v>
      </c>
    </row>
    <row r="49" spans="1:12" ht="13.2">
      <c r="A49" s="20"/>
      <c r="B49" s="11" t="s">
        <v>169</v>
      </c>
      <c r="C49" s="12"/>
      <c r="D49" s="12"/>
      <c r="E49" s="12"/>
      <c r="F49" s="13"/>
      <c r="G49" s="11" t="s">
        <v>170</v>
      </c>
      <c r="H49" s="14">
        <v>96205.84</v>
      </c>
      <c r="I49" s="14">
        <v>0</v>
      </c>
      <c r="J49" s="14">
        <v>96205.84</v>
      </c>
      <c r="K49" s="14">
        <v>96205.84</v>
      </c>
      <c r="L49" s="14">
        <v>0</v>
      </c>
    </row>
    <row r="50" spans="1:12" ht="13.2">
      <c r="A50" s="20"/>
      <c r="B50" s="11" t="s">
        <v>1569</v>
      </c>
      <c r="C50" s="12"/>
      <c r="D50" s="12"/>
      <c r="E50" s="12"/>
      <c r="F50" s="13"/>
      <c r="G50" s="11" t="s">
        <v>1570</v>
      </c>
      <c r="H50" s="14">
        <v>2295364</v>
      </c>
      <c r="I50" s="14">
        <v>191280.33</v>
      </c>
      <c r="J50" s="14">
        <v>2104083.66</v>
      </c>
      <c r="K50" s="14">
        <v>2104083.66</v>
      </c>
      <c r="L50" s="14">
        <v>191280.34</v>
      </c>
    </row>
    <row r="51" spans="1:12" ht="13.2">
      <c r="A51" s="20"/>
      <c r="B51" s="11" t="s">
        <v>171</v>
      </c>
      <c r="C51" s="12"/>
      <c r="D51" s="12"/>
      <c r="E51" s="12"/>
      <c r="F51" s="13"/>
      <c r="G51" s="11" t="s">
        <v>172</v>
      </c>
      <c r="H51" s="14">
        <v>384834.37</v>
      </c>
      <c r="I51" s="14">
        <v>32069.53</v>
      </c>
      <c r="J51" s="14">
        <v>352764.84</v>
      </c>
      <c r="K51" s="14">
        <v>352764.84</v>
      </c>
      <c r="L51" s="14">
        <v>32069.53</v>
      </c>
    </row>
    <row r="52" spans="1:12" ht="13.2">
      <c r="A52" s="20"/>
      <c r="B52" s="11" t="s">
        <v>176</v>
      </c>
      <c r="C52" s="12"/>
      <c r="D52" s="12"/>
      <c r="E52" s="12"/>
      <c r="F52" s="13"/>
      <c r="G52" s="11" t="s">
        <v>177</v>
      </c>
      <c r="H52" s="14">
        <v>1646.35</v>
      </c>
      <c r="I52" s="14">
        <v>137.18</v>
      </c>
      <c r="J52" s="14">
        <v>1509.18</v>
      </c>
      <c r="K52" s="14">
        <v>1509.18</v>
      </c>
      <c r="L52" s="14">
        <v>137.16999999999999</v>
      </c>
    </row>
    <row r="53" spans="1:12" ht="13.2">
      <c r="A53" s="20"/>
      <c r="B53" s="11" t="s">
        <v>178</v>
      </c>
      <c r="C53" s="12"/>
      <c r="D53" s="12"/>
      <c r="E53" s="12"/>
      <c r="F53" s="13"/>
      <c r="G53" s="11" t="s">
        <v>179</v>
      </c>
      <c r="H53" s="14">
        <v>5569.86</v>
      </c>
      <c r="I53" s="14">
        <v>0</v>
      </c>
      <c r="J53" s="14">
        <v>5569.86</v>
      </c>
      <c r="K53" s="14">
        <v>5569.86</v>
      </c>
      <c r="L53" s="14">
        <v>0</v>
      </c>
    </row>
    <row r="54" spans="1:12" ht="13.2">
      <c r="A54" s="20"/>
      <c r="B54" s="11" t="s">
        <v>180</v>
      </c>
      <c r="C54" s="12"/>
      <c r="D54" s="12"/>
      <c r="E54" s="12"/>
      <c r="F54" s="13"/>
      <c r="G54" s="11" t="s">
        <v>181</v>
      </c>
      <c r="H54" s="14">
        <v>36000</v>
      </c>
      <c r="I54" s="14">
        <v>3000</v>
      </c>
      <c r="J54" s="14">
        <v>33000</v>
      </c>
      <c r="K54" s="14">
        <v>33000</v>
      </c>
      <c r="L54" s="14">
        <v>3000</v>
      </c>
    </row>
    <row r="55" spans="1:12" ht="13.2">
      <c r="A55" s="20"/>
      <c r="B55" s="11" t="s">
        <v>1571</v>
      </c>
      <c r="C55" s="12"/>
      <c r="D55" s="12"/>
      <c r="E55" s="12"/>
      <c r="F55" s="13"/>
      <c r="G55" s="11" t="s">
        <v>1572</v>
      </c>
      <c r="H55" s="14">
        <v>83207.199999999997</v>
      </c>
      <c r="I55" s="14">
        <v>6892.88</v>
      </c>
      <c r="J55" s="14">
        <v>76314.31</v>
      </c>
      <c r="K55" s="14">
        <v>76314.31</v>
      </c>
      <c r="L55" s="14">
        <v>6892.89</v>
      </c>
    </row>
    <row r="56" spans="1:12" ht="13.2">
      <c r="A56" s="10"/>
      <c r="B56" s="11" t="s">
        <v>189</v>
      </c>
      <c r="C56" s="12"/>
      <c r="D56" s="12"/>
      <c r="E56" s="12"/>
      <c r="F56" s="13"/>
      <c r="G56" s="11" t="s">
        <v>150</v>
      </c>
      <c r="H56" s="14">
        <v>166832.81</v>
      </c>
      <c r="I56" s="14">
        <v>13902.73</v>
      </c>
      <c r="J56" s="14">
        <v>152930.07</v>
      </c>
      <c r="K56" s="14">
        <v>152930.07</v>
      </c>
      <c r="L56" s="14">
        <v>13902.74</v>
      </c>
    </row>
    <row r="57" spans="1:12" ht="13.2">
      <c r="A57" s="17" t="s">
        <v>2628</v>
      </c>
      <c r="B57" s="15"/>
      <c r="C57" s="15"/>
      <c r="D57" s="15"/>
      <c r="E57" s="15"/>
      <c r="F57" s="16"/>
      <c r="G57" s="18"/>
      <c r="H57" s="19">
        <v>3104701.07</v>
      </c>
      <c r="I57" s="19">
        <v>253263.79</v>
      </c>
      <c r="J57" s="19">
        <v>2845563.78</v>
      </c>
      <c r="K57" s="19">
        <v>2845563.78</v>
      </c>
      <c r="L57" s="19">
        <v>259137.29</v>
      </c>
    </row>
    <row r="58" spans="1:12" ht="13.2">
      <c r="A58" s="11" t="s">
        <v>192</v>
      </c>
      <c r="B58" s="11" t="s">
        <v>201</v>
      </c>
      <c r="C58" s="12"/>
      <c r="D58" s="12"/>
      <c r="E58" s="12"/>
      <c r="F58" s="13"/>
      <c r="G58" s="11" t="s">
        <v>202</v>
      </c>
      <c r="H58" s="14">
        <v>56000</v>
      </c>
      <c r="I58" s="14">
        <v>0</v>
      </c>
      <c r="J58" s="14">
        <v>7185</v>
      </c>
      <c r="K58" s="14">
        <v>7185</v>
      </c>
      <c r="L58" s="14">
        <v>48815</v>
      </c>
    </row>
    <row r="59" spans="1:12" ht="13.2">
      <c r="A59" s="20"/>
      <c r="B59" s="11" t="s">
        <v>208</v>
      </c>
      <c r="C59" s="12"/>
      <c r="D59" s="12"/>
      <c r="E59" s="12"/>
      <c r="F59" s="13"/>
      <c r="G59" s="11" t="s">
        <v>179</v>
      </c>
      <c r="H59" s="14">
        <v>7127.14</v>
      </c>
      <c r="I59" s="14">
        <v>0</v>
      </c>
      <c r="J59" s="14">
        <v>7127.14</v>
      </c>
      <c r="K59" s="14">
        <v>7127.14</v>
      </c>
      <c r="L59" s="14">
        <v>0</v>
      </c>
    </row>
    <row r="60" spans="1:12" ht="13.2">
      <c r="A60" s="10"/>
      <c r="B60" s="11" t="s">
        <v>209</v>
      </c>
      <c r="C60" s="12"/>
      <c r="D60" s="12"/>
      <c r="E60" s="12"/>
      <c r="F60" s="13"/>
      <c r="G60" s="11" t="s">
        <v>210</v>
      </c>
      <c r="H60" s="14">
        <v>67545.490000000005</v>
      </c>
      <c r="I60" s="14">
        <v>0</v>
      </c>
      <c r="J60" s="14">
        <v>67545.490000000005</v>
      </c>
      <c r="K60" s="14">
        <v>67545.490000000005</v>
      </c>
      <c r="L60" s="14">
        <v>0</v>
      </c>
    </row>
    <row r="61" spans="1:12" ht="13.2">
      <c r="A61" s="17" t="s">
        <v>2629</v>
      </c>
      <c r="B61" s="15"/>
      <c r="C61" s="15"/>
      <c r="D61" s="15"/>
      <c r="E61" s="15"/>
      <c r="F61" s="16"/>
      <c r="G61" s="18"/>
      <c r="H61" s="19">
        <v>130672.63</v>
      </c>
      <c r="I61" s="19">
        <v>0</v>
      </c>
      <c r="J61" s="19">
        <v>81857.63</v>
      </c>
      <c r="K61" s="19">
        <v>81857.63</v>
      </c>
      <c r="L61" s="19">
        <v>48815</v>
      </c>
    </row>
    <row r="62" spans="1:12" ht="13.2">
      <c r="A62" s="11" t="s">
        <v>219</v>
      </c>
      <c r="B62" s="11" t="s">
        <v>301</v>
      </c>
      <c r="C62" s="12"/>
      <c r="D62" s="12"/>
      <c r="E62" s="12"/>
      <c r="F62" s="13"/>
      <c r="G62" s="11" t="s">
        <v>223</v>
      </c>
      <c r="H62" s="14">
        <v>4000</v>
      </c>
      <c r="I62" s="14">
        <v>0</v>
      </c>
      <c r="J62" s="14">
        <v>4000</v>
      </c>
      <c r="K62" s="14">
        <v>4000</v>
      </c>
      <c r="L62" s="14">
        <v>0</v>
      </c>
    </row>
    <row r="63" spans="1:12" ht="13.2">
      <c r="A63" s="20"/>
      <c r="B63" s="11" t="s">
        <v>302</v>
      </c>
      <c r="C63" s="12"/>
      <c r="D63" s="12"/>
      <c r="E63" s="12"/>
      <c r="F63" s="13"/>
      <c r="G63" s="11" t="s">
        <v>202</v>
      </c>
      <c r="H63" s="14">
        <v>3000</v>
      </c>
      <c r="I63" s="14">
        <v>0</v>
      </c>
      <c r="J63" s="14">
        <v>1300.2</v>
      </c>
      <c r="K63" s="14">
        <v>1300.2</v>
      </c>
      <c r="L63" s="14">
        <v>1699.8</v>
      </c>
    </row>
    <row r="64" spans="1:12" ht="13.2">
      <c r="A64" s="10"/>
      <c r="B64" s="11" t="s">
        <v>914</v>
      </c>
      <c r="C64" s="12"/>
      <c r="D64" s="12"/>
      <c r="E64" s="12"/>
      <c r="F64" s="13"/>
      <c r="G64" s="11" t="s">
        <v>235</v>
      </c>
      <c r="H64" s="14">
        <v>2000</v>
      </c>
      <c r="I64" s="14">
        <v>0</v>
      </c>
      <c r="J64" s="14">
        <v>1000</v>
      </c>
      <c r="K64" s="14">
        <v>1000</v>
      </c>
      <c r="L64" s="14">
        <v>1000</v>
      </c>
    </row>
    <row r="65" spans="1:12" ht="13.2">
      <c r="A65" s="17" t="s">
        <v>2630</v>
      </c>
      <c r="B65" s="15"/>
      <c r="C65" s="15"/>
      <c r="D65" s="15"/>
      <c r="E65" s="15"/>
      <c r="F65" s="16"/>
      <c r="G65" s="18"/>
      <c r="H65" s="19">
        <v>9000</v>
      </c>
      <c r="I65" s="19">
        <v>0</v>
      </c>
      <c r="J65" s="19">
        <v>6300.2</v>
      </c>
      <c r="K65" s="19">
        <v>6300.2</v>
      </c>
      <c r="L65" s="19">
        <v>2699.8</v>
      </c>
    </row>
    <row r="66" spans="1:12" ht="13.2">
      <c r="A66" s="11" t="s">
        <v>237</v>
      </c>
      <c r="B66" s="11" t="s">
        <v>252</v>
      </c>
      <c r="C66" s="12"/>
      <c r="D66" s="12"/>
      <c r="E66" s="12"/>
      <c r="F66" s="13"/>
      <c r="G66" s="11" t="s">
        <v>109</v>
      </c>
      <c r="H66" s="14">
        <v>707</v>
      </c>
      <c r="I66" s="14">
        <v>0</v>
      </c>
      <c r="J66" s="14">
        <v>707</v>
      </c>
      <c r="K66" s="14">
        <v>707</v>
      </c>
      <c r="L66" s="14">
        <v>0</v>
      </c>
    </row>
    <row r="67" spans="1:12" ht="13.2">
      <c r="A67" s="17" t="s">
        <v>2631</v>
      </c>
      <c r="B67" s="15"/>
      <c r="C67" s="15"/>
      <c r="D67" s="15"/>
      <c r="E67" s="15"/>
      <c r="F67" s="16"/>
      <c r="G67" s="18"/>
      <c r="H67" s="19">
        <v>707</v>
      </c>
      <c r="I67" s="19">
        <v>0</v>
      </c>
      <c r="J67" s="19">
        <v>707</v>
      </c>
      <c r="K67" s="19">
        <v>707</v>
      </c>
      <c r="L67" s="19">
        <v>0</v>
      </c>
    </row>
    <row r="68" spans="1:12" ht="13.2">
      <c r="A68" s="17" t="s">
        <v>2632</v>
      </c>
      <c r="B68" s="15"/>
      <c r="C68" s="15"/>
      <c r="D68" s="15"/>
      <c r="E68" s="15"/>
      <c r="F68" s="16"/>
      <c r="G68" s="18"/>
      <c r="H68" s="19">
        <v>7890245.7699999996</v>
      </c>
      <c r="I68" s="19">
        <v>769569.35</v>
      </c>
      <c r="J68" s="19">
        <v>7330592.8200000003</v>
      </c>
      <c r="K68" s="19">
        <v>7330592.8200000003</v>
      </c>
      <c r="L68" s="19">
        <v>559652.94999999995</v>
      </c>
    </row>
    <row r="69" spans="1:12" ht="13.2">
      <c r="A69" s="5">
        <v>45807</v>
      </c>
      <c r="E69" s="3" t="s">
        <v>2633</v>
      </c>
      <c r="I69" s="6">
        <v>0.48041666</v>
      </c>
    </row>
  </sheetData>
  <pageMargins left="0.7" right="0.7" top="0.75" bottom="0.75" header="0.3" footer="0.3"/>
  <pageSetup scale="48"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80"/>
  <sheetViews>
    <sheetView workbookViewId="0">
      <selection activeCell="C4" sqref="C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2634</v>
      </c>
    </row>
    <row r="8" spans="1:12" ht="13.2">
      <c r="A8" s="4" t="s">
        <v>2635</v>
      </c>
    </row>
    <row r="9" spans="1:12" ht="13.2">
      <c r="A9" s="4" t="s">
        <v>2636</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6250.78</v>
      </c>
      <c r="I11" s="14">
        <v>2450.7800000000002</v>
      </c>
      <c r="J11" s="14">
        <v>2450.7800000000002</v>
      </c>
      <c r="K11" s="14">
        <v>2450.7800000000002</v>
      </c>
      <c r="L11" s="14">
        <v>3800</v>
      </c>
    </row>
    <row r="12" spans="1:12" ht="13.2">
      <c r="A12" s="17" t="s">
        <v>2637</v>
      </c>
      <c r="B12" s="15"/>
      <c r="C12" s="15"/>
      <c r="D12" s="15"/>
      <c r="E12" s="15"/>
      <c r="F12" s="16"/>
      <c r="G12" s="18"/>
      <c r="H12" s="19">
        <v>6250.78</v>
      </c>
      <c r="I12" s="19">
        <v>2450.7800000000002</v>
      </c>
      <c r="J12" s="19">
        <v>2450.7800000000002</v>
      </c>
      <c r="K12" s="19">
        <v>2450.7800000000002</v>
      </c>
      <c r="L12" s="19">
        <v>3800</v>
      </c>
    </row>
    <row r="13" spans="1:12" ht="13.2">
      <c r="A13" s="11" t="s">
        <v>17</v>
      </c>
      <c r="B13" s="11" t="s">
        <v>20</v>
      </c>
      <c r="C13" s="12"/>
      <c r="D13" s="12"/>
      <c r="E13" s="12"/>
      <c r="F13" s="13"/>
      <c r="G13" s="11" t="s">
        <v>19</v>
      </c>
      <c r="H13" s="14">
        <v>56754.43</v>
      </c>
      <c r="I13" s="14">
        <v>0</v>
      </c>
      <c r="J13" s="14">
        <v>15235.06</v>
      </c>
      <c r="K13" s="14">
        <v>15235.06</v>
      </c>
      <c r="L13" s="14">
        <v>41519.370000000003</v>
      </c>
    </row>
    <row r="14" spans="1:12" ht="13.2">
      <c r="A14" s="10"/>
      <c r="B14" s="11" t="s">
        <v>22</v>
      </c>
      <c r="C14" s="12"/>
      <c r="D14" s="12"/>
      <c r="E14" s="12"/>
      <c r="F14" s="13"/>
      <c r="G14" s="11" t="s">
        <v>19</v>
      </c>
      <c r="H14" s="14">
        <v>62099.25</v>
      </c>
      <c r="I14" s="14">
        <v>0</v>
      </c>
      <c r="J14" s="14">
        <v>26018.86</v>
      </c>
      <c r="K14" s="14">
        <v>26018.86</v>
      </c>
      <c r="L14" s="14">
        <v>36080.39</v>
      </c>
    </row>
    <row r="15" spans="1:12" ht="13.2">
      <c r="A15" s="17" t="s">
        <v>2638</v>
      </c>
      <c r="B15" s="15"/>
      <c r="C15" s="15"/>
      <c r="D15" s="15"/>
      <c r="E15" s="15"/>
      <c r="F15" s="16"/>
      <c r="G15" s="18"/>
      <c r="H15" s="19">
        <v>118853.68</v>
      </c>
      <c r="I15" s="19">
        <v>0</v>
      </c>
      <c r="J15" s="19">
        <v>41253.919999999998</v>
      </c>
      <c r="K15" s="19">
        <v>41253.919999999998</v>
      </c>
      <c r="L15" s="19">
        <v>77599.759999999995</v>
      </c>
    </row>
    <row r="16" spans="1:12" ht="13.2">
      <c r="A16" s="11" t="s">
        <v>24</v>
      </c>
      <c r="B16" s="11" t="s">
        <v>278</v>
      </c>
      <c r="C16" s="12"/>
      <c r="D16" s="12"/>
      <c r="E16" s="12"/>
      <c r="F16" s="13"/>
      <c r="G16" s="11" t="s">
        <v>26</v>
      </c>
      <c r="H16" s="14">
        <v>19174.38</v>
      </c>
      <c r="I16" s="14">
        <v>0</v>
      </c>
      <c r="J16" s="14">
        <v>0</v>
      </c>
      <c r="K16" s="14">
        <v>0</v>
      </c>
      <c r="L16" s="14">
        <v>19174.38</v>
      </c>
    </row>
    <row r="17" spans="1:12" ht="13.2">
      <c r="A17" s="10"/>
      <c r="B17" s="11" t="s">
        <v>27</v>
      </c>
      <c r="C17" s="12"/>
      <c r="D17" s="12"/>
      <c r="E17" s="12"/>
      <c r="F17" s="13"/>
      <c r="G17" s="11" t="s">
        <v>26</v>
      </c>
      <c r="H17" s="14">
        <v>98867.97</v>
      </c>
      <c r="I17" s="14">
        <v>0</v>
      </c>
      <c r="J17" s="14">
        <v>16771.36</v>
      </c>
      <c r="K17" s="14">
        <v>16771.36</v>
      </c>
      <c r="L17" s="14">
        <v>82096.61</v>
      </c>
    </row>
    <row r="18" spans="1:12" ht="13.2">
      <c r="A18" s="17" t="s">
        <v>2639</v>
      </c>
      <c r="B18" s="15"/>
      <c r="C18" s="15"/>
      <c r="D18" s="15"/>
      <c r="E18" s="15"/>
      <c r="F18" s="16"/>
      <c r="G18" s="18"/>
      <c r="H18" s="19">
        <v>118042.35</v>
      </c>
      <c r="I18" s="19">
        <v>0</v>
      </c>
      <c r="J18" s="19">
        <v>16771.36</v>
      </c>
      <c r="K18" s="19">
        <v>16771.36</v>
      </c>
      <c r="L18" s="19">
        <v>101270.99</v>
      </c>
    </row>
    <row r="19" spans="1:12" ht="13.2">
      <c r="A19" s="11" t="s">
        <v>34</v>
      </c>
      <c r="B19" s="11" t="s">
        <v>35</v>
      </c>
      <c r="C19" s="12"/>
      <c r="D19" s="12"/>
      <c r="E19" s="12"/>
      <c r="F19" s="13"/>
      <c r="G19" s="11" t="s">
        <v>36</v>
      </c>
      <c r="H19" s="14">
        <v>1431.86</v>
      </c>
      <c r="I19" s="14">
        <v>0</v>
      </c>
      <c r="J19" s="14">
        <v>0</v>
      </c>
      <c r="K19" s="14">
        <v>0</v>
      </c>
      <c r="L19" s="14">
        <v>1431.86</v>
      </c>
    </row>
    <row r="20" spans="1:12" ht="13.2">
      <c r="A20" s="17" t="s">
        <v>2640</v>
      </c>
      <c r="B20" s="15"/>
      <c r="C20" s="15"/>
      <c r="D20" s="15"/>
      <c r="E20" s="15"/>
      <c r="F20" s="16"/>
      <c r="G20" s="18"/>
      <c r="H20" s="19">
        <v>1431.86</v>
      </c>
      <c r="I20" s="19">
        <v>0</v>
      </c>
      <c r="J20" s="19">
        <v>0</v>
      </c>
      <c r="K20" s="19">
        <v>0</v>
      </c>
      <c r="L20" s="19">
        <v>1431.86</v>
      </c>
    </row>
    <row r="21" spans="1:12" ht="13.2">
      <c r="A21" s="11" t="s">
        <v>45</v>
      </c>
      <c r="B21" s="11" t="s">
        <v>48</v>
      </c>
      <c r="C21" s="12"/>
      <c r="D21" s="12"/>
      <c r="E21" s="12"/>
      <c r="F21" s="13"/>
      <c r="G21" s="11" t="s">
        <v>47</v>
      </c>
      <c r="H21" s="14">
        <v>8741</v>
      </c>
      <c r="I21" s="14">
        <v>0</v>
      </c>
      <c r="J21" s="14">
        <v>8741</v>
      </c>
      <c r="K21" s="14">
        <v>8741</v>
      </c>
      <c r="L21" s="14">
        <v>0</v>
      </c>
    </row>
    <row r="22" spans="1:12" ht="13.2">
      <c r="A22" s="17" t="s">
        <v>2641</v>
      </c>
      <c r="B22" s="15"/>
      <c r="C22" s="15"/>
      <c r="D22" s="15"/>
      <c r="E22" s="15"/>
      <c r="F22" s="16"/>
      <c r="G22" s="18"/>
      <c r="H22" s="19">
        <v>8741</v>
      </c>
      <c r="I22" s="19">
        <v>0</v>
      </c>
      <c r="J22" s="19">
        <v>8741</v>
      </c>
      <c r="K22" s="19">
        <v>8741</v>
      </c>
      <c r="L22" s="19">
        <v>0</v>
      </c>
    </row>
    <row r="23" spans="1:12" ht="13.2">
      <c r="A23" s="11" t="s">
        <v>52</v>
      </c>
      <c r="B23" s="11" t="s">
        <v>55</v>
      </c>
      <c r="C23" s="12"/>
      <c r="D23" s="12"/>
      <c r="E23" s="12"/>
      <c r="F23" s="13"/>
      <c r="G23" s="11" t="s">
        <v>54</v>
      </c>
      <c r="H23" s="14">
        <v>10000</v>
      </c>
      <c r="I23" s="14">
        <v>0</v>
      </c>
      <c r="J23" s="14">
        <v>10000</v>
      </c>
      <c r="K23" s="14">
        <v>10000</v>
      </c>
      <c r="L23" s="14">
        <v>0</v>
      </c>
    </row>
    <row r="24" spans="1:12" ht="13.2">
      <c r="A24" s="17" t="s">
        <v>2642</v>
      </c>
      <c r="B24" s="15"/>
      <c r="C24" s="15"/>
      <c r="D24" s="15"/>
      <c r="E24" s="15"/>
      <c r="F24" s="16"/>
      <c r="G24" s="18"/>
      <c r="H24" s="19">
        <v>10000</v>
      </c>
      <c r="I24" s="19">
        <v>0</v>
      </c>
      <c r="J24" s="19">
        <v>10000</v>
      </c>
      <c r="K24" s="19">
        <v>10000</v>
      </c>
      <c r="L24" s="19">
        <v>0</v>
      </c>
    </row>
    <row r="25" spans="1:12" ht="13.2">
      <c r="A25" s="11" t="s">
        <v>69</v>
      </c>
      <c r="B25" s="11" t="s">
        <v>71</v>
      </c>
      <c r="C25" s="12"/>
      <c r="D25" s="12"/>
      <c r="E25" s="12"/>
      <c r="F25" s="13"/>
      <c r="G25" s="11" t="s">
        <v>32</v>
      </c>
      <c r="H25" s="14">
        <v>0</v>
      </c>
      <c r="I25" s="14">
        <v>0</v>
      </c>
      <c r="J25" s="14">
        <v>310</v>
      </c>
      <c r="K25" s="14">
        <v>310</v>
      </c>
      <c r="L25" s="14">
        <v>-310</v>
      </c>
    </row>
    <row r="26" spans="1:12" ht="13.2">
      <c r="A26" s="17" t="s">
        <v>2643</v>
      </c>
      <c r="B26" s="15"/>
      <c r="C26" s="15"/>
      <c r="D26" s="15"/>
      <c r="E26" s="15"/>
      <c r="F26" s="16"/>
      <c r="G26" s="18"/>
      <c r="H26" s="19">
        <v>0</v>
      </c>
      <c r="I26" s="19">
        <v>0</v>
      </c>
      <c r="J26" s="19">
        <v>310</v>
      </c>
      <c r="K26" s="19">
        <v>310</v>
      </c>
      <c r="L26" s="19">
        <v>-310</v>
      </c>
    </row>
    <row r="27" spans="1:12" ht="13.2">
      <c r="A27" s="11" t="s">
        <v>73</v>
      </c>
      <c r="B27" s="11" t="s">
        <v>406</v>
      </c>
      <c r="C27" s="12"/>
      <c r="D27" s="12"/>
      <c r="E27" s="12"/>
      <c r="F27" s="13"/>
      <c r="G27" s="11" t="s">
        <v>95</v>
      </c>
      <c r="H27" s="14">
        <v>0</v>
      </c>
      <c r="I27" s="14">
        <v>0</v>
      </c>
      <c r="J27" s="14">
        <v>832.82</v>
      </c>
      <c r="K27" s="14">
        <v>832.82</v>
      </c>
      <c r="L27" s="14">
        <v>-832.82</v>
      </c>
    </row>
    <row r="28" spans="1:12" ht="13.2">
      <c r="A28" s="20"/>
      <c r="B28" s="11" t="s">
        <v>74</v>
      </c>
      <c r="C28" s="12"/>
      <c r="D28" s="12"/>
      <c r="E28" s="12"/>
      <c r="F28" s="13"/>
      <c r="G28" s="11" t="s">
        <v>75</v>
      </c>
      <c r="H28" s="14">
        <v>0</v>
      </c>
      <c r="I28" s="14">
        <v>0</v>
      </c>
      <c r="J28" s="14">
        <v>15864.86</v>
      </c>
      <c r="K28" s="14">
        <v>15864.86</v>
      </c>
      <c r="L28" s="14">
        <v>-15864.86</v>
      </c>
    </row>
    <row r="29" spans="1:12" ht="13.2">
      <c r="A29" s="20"/>
      <c r="B29" s="11" t="s">
        <v>76</v>
      </c>
      <c r="C29" s="12"/>
      <c r="D29" s="12"/>
      <c r="E29" s="12"/>
      <c r="F29" s="13"/>
      <c r="G29" s="11" t="s">
        <v>75</v>
      </c>
      <c r="H29" s="14">
        <v>0</v>
      </c>
      <c r="I29" s="14">
        <v>0</v>
      </c>
      <c r="J29" s="14">
        <v>5408.55</v>
      </c>
      <c r="K29" s="14">
        <v>5408.55</v>
      </c>
      <c r="L29" s="14">
        <v>-5408.55</v>
      </c>
    </row>
    <row r="30" spans="1:12" ht="13.2">
      <c r="A30" s="20"/>
      <c r="B30" s="11" t="s">
        <v>77</v>
      </c>
      <c r="C30" s="12"/>
      <c r="D30" s="12"/>
      <c r="E30" s="12"/>
      <c r="F30" s="13"/>
      <c r="G30" s="11" t="s">
        <v>75</v>
      </c>
      <c r="H30" s="14">
        <v>0</v>
      </c>
      <c r="I30" s="14">
        <v>0</v>
      </c>
      <c r="J30" s="14">
        <v>3413.73</v>
      </c>
      <c r="K30" s="14">
        <v>3413.73</v>
      </c>
      <c r="L30" s="14">
        <v>-3413.73</v>
      </c>
    </row>
    <row r="31" spans="1:12" ht="13.2">
      <c r="A31" s="20"/>
      <c r="B31" s="11" t="s">
        <v>407</v>
      </c>
      <c r="C31" s="12"/>
      <c r="D31" s="12"/>
      <c r="E31" s="12"/>
      <c r="F31" s="13"/>
      <c r="G31" s="11" t="s">
        <v>95</v>
      </c>
      <c r="H31" s="14">
        <v>0</v>
      </c>
      <c r="I31" s="14">
        <v>380.39</v>
      </c>
      <c r="J31" s="14">
        <v>2888.55</v>
      </c>
      <c r="K31" s="14">
        <v>2888.55</v>
      </c>
      <c r="L31" s="14">
        <v>-2888.55</v>
      </c>
    </row>
    <row r="32" spans="1:12" ht="13.2">
      <c r="A32" s="20"/>
      <c r="B32" s="11" t="s">
        <v>78</v>
      </c>
      <c r="C32" s="12"/>
      <c r="D32" s="12"/>
      <c r="E32" s="12"/>
      <c r="F32" s="13"/>
      <c r="G32" s="11" t="s">
        <v>75</v>
      </c>
      <c r="H32" s="14">
        <v>0</v>
      </c>
      <c r="I32" s="14">
        <v>8364.94</v>
      </c>
      <c r="J32" s="14">
        <v>58522.46</v>
      </c>
      <c r="K32" s="14">
        <v>58522.46</v>
      </c>
      <c r="L32" s="14">
        <v>-58522.46</v>
      </c>
    </row>
    <row r="33" spans="1:12" ht="13.2">
      <c r="A33" s="20"/>
      <c r="B33" s="11" t="s">
        <v>79</v>
      </c>
      <c r="C33" s="12"/>
      <c r="D33" s="12"/>
      <c r="E33" s="12"/>
      <c r="F33" s="13"/>
      <c r="G33" s="11" t="s">
        <v>75</v>
      </c>
      <c r="H33" s="14">
        <v>0</v>
      </c>
      <c r="I33" s="14">
        <v>2873.34</v>
      </c>
      <c r="J33" s="14">
        <v>20502</v>
      </c>
      <c r="K33" s="14">
        <v>20502</v>
      </c>
      <c r="L33" s="14">
        <v>-20502</v>
      </c>
    </row>
    <row r="34" spans="1:12" ht="13.2">
      <c r="A34" s="10"/>
      <c r="B34" s="11" t="s">
        <v>80</v>
      </c>
      <c r="C34" s="12"/>
      <c r="D34" s="12"/>
      <c r="E34" s="12"/>
      <c r="F34" s="13"/>
      <c r="G34" s="11" t="s">
        <v>75</v>
      </c>
      <c r="H34" s="14">
        <v>0</v>
      </c>
      <c r="I34" s="14">
        <v>2217.27</v>
      </c>
      <c r="J34" s="14">
        <v>14363.22</v>
      </c>
      <c r="K34" s="14">
        <v>14363.22</v>
      </c>
      <c r="L34" s="14">
        <v>-14363.22</v>
      </c>
    </row>
    <row r="35" spans="1:12" ht="13.2">
      <c r="A35" s="17" t="s">
        <v>2644</v>
      </c>
      <c r="B35" s="15"/>
      <c r="C35" s="15"/>
      <c r="D35" s="15"/>
      <c r="E35" s="15"/>
      <c r="F35" s="16"/>
      <c r="G35" s="18"/>
      <c r="H35" s="19">
        <v>0</v>
      </c>
      <c r="I35" s="19">
        <v>13835.94</v>
      </c>
      <c r="J35" s="19">
        <v>121796.19</v>
      </c>
      <c r="K35" s="19">
        <v>121796.19</v>
      </c>
      <c r="L35" s="19">
        <v>-121796.19</v>
      </c>
    </row>
    <row r="36" spans="1:12" ht="13.2">
      <c r="A36" s="11" t="s">
        <v>82</v>
      </c>
      <c r="B36" s="11" t="s">
        <v>342</v>
      </c>
      <c r="C36" s="12"/>
      <c r="D36" s="12"/>
      <c r="E36" s="12"/>
      <c r="F36" s="13"/>
      <c r="G36" s="11" t="s">
        <v>84</v>
      </c>
      <c r="H36" s="14">
        <v>0</v>
      </c>
      <c r="I36" s="14">
        <v>0</v>
      </c>
      <c r="J36" s="14">
        <v>0</v>
      </c>
      <c r="K36" s="14">
        <v>0</v>
      </c>
      <c r="L36" s="14">
        <v>0</v>
      </c>
    </row>
    <row r="37" spans="1:12" ht="13.2">
      <c r="A37" s="10"/>
      <c r="B37" s="11" t="s">
        <v>83</v>
      </c>
      <c r="C37" s="12"/>
      <c r="D37" s="12"/>
      <c r="E37" s="12"/>
      <c r="F37" s="13"/>
      <c r="G37" s="11" t="s">
        <v>84</v>
      </c>
      <c r="H37" s="14">
        <v>0</v>
      </c>
      <c r="I37" s="14">
        <v>4225.5</v>
      </c>
      <c r="J37" s="14">
        <v>38103.75</v>
      </c>
      <c r="K37" s="14">
        <v>38103.75</v>
      </c>
      <c r="L37" s="14">
        <v>-38103.75</v>
      </c>
    </row>
    <row r="38" spans="1:12" ht="13.2">
      <c r="A38" s="17" t="s">
        <v>2645</v>
      </c>
      <c r="B38" s="15"/>
      <c r="C38" s="15"/>
      <c r="D38" s="15"/>
      <c r="E38" s="15"/>
      <c r="F38" s="16"/>
      <c r="G38" s="18"/>
      <c r="H38" s="19">
        <v>0</v>
      </c>
      <c r="I38" s="19">
        <v>4225.5</v>
      </c>
      <c r="J38" s="19">
        <v>38103.75</v>
      </c>
      <c r="K38" s="19">
        <v>38103.75</v>
      </c>
      <c r="L38" s="19">
        <v>-38103.75</v>
      </c>
    </row>
    <row r="39" spans="1:12" ht="13.2">
      <c r="A39" s="11" t="s">
        <v>86</v>
      </c>
      <c r="B39" s="11" t="s">
        <v>89</v>
      </c>
      <c r="C39" s="12"/>
      <c r="D39" s="12"/>
      <c r="E39" s="12"/>
      <c r="F39" s="13"/>
      <c r="G39" s="11" t="s">
        <v>90</v>
      </c>
      <c r="H39" s="14">
        <v>10000</v>
      </c>
      <c r="I39" s="14">
        <v>0</v>
      </c>
      <c r="J39" s="14">
        <v>10000</v>
      </c>
      <c r="K39" s="14">
        <v>10000</v>
      </c>
      <c r="L39" s="14">
        <v>0</v>
      </c>
    </row>
    <row r="40" spans="1:12" ht="13.2">
      <c r="A40" s="17" t="s">
        <v>2646</v>
      </c>
      <c r="B40" s="15"/>
      <c r="C40" s="15"/>
      <c r="D40" s="15"/>
      <c r="E40" s="15"/>
      <c r="F40" s="16"/>
      <c r="G40" s="18"/>
      <c r="H40" s="19">
        <v>10000</v>
      </c>
      <c r="I40" s="19">
        <v>0</v>
      </c>
      <c r="J40" s="19">
        <v>10000</v>
      </c>
      <c r="K40" s="19">
        <v>10000</v>
      </c>
      <c r="L40" s="19">
        <v>0</v>
      </c>
    </row>
    <row r="41" spans="1:12" ht="13.2">
      <c r="A41" s="11" t="s">
        <v>347</v>
      </c>
      <c r="B41" s="11" t="s">
        <v>348</v>
      </c>
      <c r="C41" s="12"/>
      <c r="D41" s="12"/>
      <c r="E41" s="12"/>
      <c r="F41" s="13"/>
      <c r="G41" s="11" t="s">
        <v>95</v>
      </c>
      <c r="H41" s="14">
        <v>6291.72</v>
      </c>
      <c r="I41" s="14">
        <v>0</v>
      </c>
      <c r="J41" s="14">
        <v>0</v>
      </c>
      <c r="K41" s="14">
        <v>0</v>
      </c>
      <c r="L41" s="14">
        <v>6291.72</v>
      </c>
    </row>
    <row r="42" spans="1:12" ht="13.2">
      <c r="A42" s="17" t="s">
        <v>2647</v>
      </c>
      <c r="B42" s="15"/>
      <c r="C42" s="15"/>
      <c r="D42" s="15"/>
      <c r="E42" s="15"/>
      <c r="F42" s="16"/>
      <c r="G42" s="18"/>
      <c r="H42" s="19">
        <v>6291.72</v>
      </c>
      <c r="I42" s="19">
        <v>0</v>
      </c>
      <c r="J42" s="19">
        <v>0</v>
      </c>
      <c r="K42" s="19">
        <v>0</v>
      </c>
      <c r="L42" s="19">
        <v>6291.72</v>
      </c>
    </row>
    <row r="43" spans="1:12" ht="13.2">
      <c r="A43" s="11" t="s">
        <v>103</v>
      </c>
      <c r="B43" s="11" t="s">
        <v>1380</v>
      </c>
      <c r="C43" s="12"/>
      <c r="D43" s="12"/>
      <c r="E43" s="12"/>
      <c r="F43" s="13"/>
      <c r="G43" s="11" t="s">
        <v>105</v>
      </c>
      <c r="H43" s="14">
        <v>6358</v>
      </c>
      <c r="I43" s="14">
        <v>0</v>
      </c>
      <c r="J43" s="14">
        <v>3045.6</v>
      </c>
      <c r="K43" s="14">
        <v>3045.6</v>
      </c>
      <c r="L43" s="14">
        <v>3312.4</v>
      </c>
    </row>
    <row r="44" spans="1:12" ht="13.2">
      <c r="A44" s="20"/>
      <c r="B44" s="11" t="s">
        <v>106</v>
      </c>
      <c r="C44" s="12"/>
      <c r="D44" s="12"/>
      <c r="E44" s="12"/>
      <c r="F44" s="13"/>
      <c r="G44" s="11" t="s">
        <v>107</v>
      </c>
      <c r="H44" s="14">
        <v>386672.26</v>
      </c>
      <c r="I44" s="14">
        <v>32222.68</v>
      </c>
      <c r="J44" s="14">
        <v>354449.57</v>
      </c>
      <c r="K44" s="14">
        <v>354449.57</v>
      </c>
      <c r="L44" s="14">
        <v>32222.69</v>
      </c>
    </row>
    <row r="45" spans="1:12" ht="13.2">
      <c r="A45" s="20"/>
      <c r="B45" s="11" t="s">
        <v>108</v>
      </c>
      <c r="C45" s="12"/>
      <c r="D45" s="12"/>
      <c r="E45" s="12"/>
      <c r="F45" s="13"/>
      <c r="G45" s="11" t="s">
        <v>109</v>
      </c>
      <c r="H45" s="14">
        <v>2472821.5699999998</v>
      </c>
      <c r="I45" s="14">
        <v>206068.46</v>
      </c>
      <c r="J45" s="14">
        <v>2266753.1</v>
      </c>
      <c r="K45" s="14">
        <v>2266753.1</v>
      </c>
      <c r="L45" s="14">
        <v>206068.47</v>
      </c>
    </row>
    <row r="46" spans="1:12" ht="13.2">
      <c r="A46" s="20"/>
      <c r="B46" s="11" t="s">
        <v>111</v>
      </c>
      <c r="C46" s="12"/>
      <c r="D46" s="12"/>
      <c r="E46" s="12"/>
      <c r="F46" s="13"/>
      <c r="G46" s="11" t="s">
        <v>112</v>
      </c>
      <c r="H46" s="14">
        <v>179171.69</v>
      </c>
      <c r="I46" s="14">
        <v>14930.97</v>
      </c>
      <c r="J46" s="14">
        <v>164240.71</v>
      </c>
      <c r="K46" s="14">
        <v>164240.71</v>
      </c>
      <c r="L46" s="14">
        <v>14930.98</v>
      </c>
    </row>
    <row r="47" spans="1:12" ht="13.2">
      <c r="A47" s="20"/>
      <c r="B47" s="11" t="s">
        <v>113</v>
      </c>
      <c r="C47" s="12"/>
      <c r="D47" s="12"/>
      <c r="E47" s="12"/>
      <c r="F47" s="13"/>
      <c r="G47" s="11" t="s">
        <v>114</v>
      </c>
      <c r="H47" s="14">
        <v>473845.38</v>
      </c>
      <c r="I47" s="14">
        <v>39487.120000000003</v>
      </c>
      <c r="J47" s="14">
        <v>434358.27</v>
      </c>
      <c r="K47" s="14">
        <v>434358.27</v>
      </c>
      <c r="L47" s="14">
        <v>39487.11</v>
      </c>
    </row>
    <row r="48" spans="1:12" ht="13.2">
      <c r="A48" s="20"/>
      <c r="B48" s="11" t="s">
        <v>117</v>
      </c>
      <c r="C48" s="12"/>
      <c r="D48" s="12"/>
      <c r="E48" s="12"/>
      <c r="F48" s="13"/>
      <c r="G48" s="11" t="s">
        <v>118</v>
      </c>
      <c r="H48" s="14">
        <v>6166.77</v>
      </c>
      <c r="I48" s="14">
        <v>513.9</v>
      </c>
      <c r="J48" s="14">
        <v>5652.88</v>
      </c>
      <c r="K48" s="14">
        <v>5652.88</v>
      </c>
      <c r="L48" s="14">
        <v>513.89</v>
      </c>
    </row>
    <row r="49" spans="1:12" ht="13.2">
      <c r="A49" s="20"/>
      <c r="B49" s="11" t="s">
        <v>119</v>
      </c>
      <c r="C49" s="12"/>
      <c r="D49" s="12"/>
      <c r="E49" s="12"/>
      <c r="F49" s="13"/>
      <c r="G49" s="11" t="s">
        <v>120</v>
      </c>
      <c r="H49" s="14">
        <v>2259</v>
      </c>
      <c r="I49" s="14">
        <v>188.25</v>
      </c>
      <c r="J49" s="14">
        <v>2070.75</v>
      </c>
      <c r="K49" s="14">
        <v>2070.75</v>
      </c>
      <c r="L49" s="14">
        <v>188.25</v>
      </c>
    </row>
    <row r="50" spans="1:12" ht="13.2">
      <c r="A50" s="20"/>
      <c r="B50" s="11" t="s">
        <v>134</v>
      </c>
      <c r="C50" s="12"/>
      <c r="D50" s="12"/>
      <c r="E50" s="12"/>
      <c r="F50" s="13"/>
      <c r="G50" s="11" t="s">
        <v>135</v>
      </c>
      <c r="H50" s="14">
        <v>302658.92</v>
      </c>
      <c r="I50" s="14">
        <v>25221.58</v>
      </c>
      <c r="J50" s="14">
        <v>277437.34999999998</v>
      </c>
      <c r="K50" s="14">
        <v>277437.34999999998</v>
      </c>
      <c r="L50" s="14">
        <v>25221.57</v>
      </c>
    </row>
    <row r="51" spans="1:12" ht="13.2">
      <c r="A51" s="20"/>
      <c r="B51" s="11" t="s">
        <v>138</v>
      </c>
      <c r="C51" s="12"/>
      <c r="D51" s="12"/>
      <c r="E51" s="12"/>
      <c r="F51" s="13"/>
      <c r="G51" s="11" t="s">
        <v>139</v>
      </c>
      <c r="H51" s="14">
        <v>9627.48</v>
      </c>
      <c r="I51" s="14">
        <v>802.29</v>
      </c>
      <c r="J51" s="14">
        <v>8825.19</v>
      </c>
      <c r="K51" s="14">
        <v>8825.19</v>
      </c>
      <c r="L51" s="14">
        <v>802.29</v>
      </c>
    </row>
    <row r="52" spans="1:12" ht="13.2">
      <c r="A52" s="10"/>
      <c r="B52" s="11" t="s">
        <v>141</v>
      </c>
      <c r="C52" s="12"/>
      <c r="D52" s="12"/>
      <c r="E52" s="12"/>
      <c r="F52" s="13"/>
      <c r="G52" s="11" t="s">
        <v>142</v>
      </c>
      <c r="H52" s="14">
        <v>114585.77</v>
      </c>
      <c r="I52" s="14">
        <v>8426.7199999999993</v>
      </c>
      <c r="J52" s="14">
        <v>106159.05</v>
      </c>
      <c r="K52" s="14">
        <v>106159.05</v>
      </c>
      <c r="L52" s="14">
        <v>8426.7199999999993</v>
      </c>
    </row>
    <row r="53" spans="1:12" ht="13.2">
      <c r="A53" s="17" t="s">
        <v>2648</v>
      </c>
      <c r="B53" s="15"/>
      <c r="C53" s="15"/>
      <c r="D53" s="15"/>
      <c r="E53" s="15"/>
      <c r="F53" s="16"/>
      <c r="G53" s="18"/>
      <c r="H53" s="19">
        <v>3954166.84</v>
      </c>
      <c r="I53" s="19">
        <v>327861.96999999997</v>
      </c>
      <c r="J53" s="19">
        <v>3622992.47</v>
      </c>
      <c r="K53" s="19">
        <v>3622992.47</v>
      </c>
      <c r="L53" s="19">
        <v>331174.37</v>
      </c>
    </row>
    <row r="54" spans="1:12" ht="13.2">
      <c r="A54" s="11" t="s">
        <v>144</v>
      </c>
      <c r="B54" s="11" t="s">
        <v>639</v>
      </c>
      <c r="C54" s="12"/>
      <c r="D54" s="12"/>
      <c r="E54" s="12"/>
      <c r="F54" s="13"/>
      <c r="G54" s="11" t="s">
        <v>204</v>
      </c>
      <c r="H54" s="14">
        <v>258525.71</v>
      </c>
      <c r="I54" s="14">
        <v>0</v>
      </c>
      <c r="J54" s="14">
        <v>37744.559999999998</v>
      </c>
      <c r="K54" s="14">
        <v>37744.559999999998</v>
      </c>
      <c r="L54" s="14">
        <v>220781.15</v>
      </c>
    </row>
    <row r="55" spans="1:12" ht="13.2">
      <c r="A55" s="20"/>
      <c r="B55" s="11" t="s">
        <v>672</v>
      </c>
      <c r="C55" s="12"/>
      <c r="D55" s="12"/>
      <c r="E55" s="12"/>
      <c r="F55" s="13"/>
      <c r="G55" s="11" t="s">
        <v>181</v>
      </c>
      <c r="H55" s="14">
        <v>10660</v>
      </c>
      <c r="I55" s="14">
        <v>0</v>
      </c>
      <c r="J55" s="14">
        <v>0</v>
      </c>
      <c r="K55" s="14">
        <v>0</v>
      </c>
      <c r="L55" s="14">
        <v>10660</v>
      </c>
    </row>
    <row r="56" spans="1:12" ht="13.2">
      <c r="A56" s="20"/>
      <c r="B56" s="11" t="s">
        <v>352</v>
      </c>
      <c r="C56" s="12"/>
      <c r="D56" s="12"/>
      <c r="E56" s="12"/>
      <c r="F56" s="13"/>
      <c r="G56" s="11" t="s">
        <v>188</v>
      </c>
      <c r="H56" s="14">
        <v>38629.160000000003</v>
      </c>
      <c r="I56" s="14">
        <v>0</v>
      </c>
      <c r="J56" s="14">
        <v>0</v>
      </c>
      <c r="K56" s="14">
        <v>0</v>
      </c>
      <c r="L56" s="14">
        <v>38629.160000000003</v>
      </c>
    </row>
    <row r="57" spans="1:12" ht="13.2">
      <c r="A57" s="20"/>
      <c r="B57" s="11" t="s">
        <v>156</v>
      </c>
      <c r="C57" s="12"/>
      <c r="D57" s="12"/>
      <c r="E57" s="12"/>
      <c r="F57" s="13"/>
      <c r="G57" s="11" t="s">
        <v>157</v>
      </c>
      <c r="H57" s="14">
        <v>44750.13</v>
      </c>
      <c r="I57" s="14">
        <v>0</v>
      </c>
      <c r="J57" s="14">
        <v>0</v>
      </c>
      <c r="K57" s="14">
        <v>0</v>
      </c>
      <c r="L57" s="14">
        <v>44750.13</v>
      </c>
    </row>
    <row r="58" spans="1:12" ht="13.2">
      <c r="A58" s="20"/>
      <c r="B58" s="11" t="s">
        <v>165</v>
      </c>
      <c r="C58" s="12"/>
      <c r="D58" s="12"/>
      <c r="E58" s="12"/>
      <c r="F58" s="13"/>
      <c r="G58" s="11" t="s">
        <v>166</v>
      </c>
      <c r="H58" s="14">
        <v>6788.89</v>
      </c>
      <c r="I58" s="14">
        <v>565.74</v>
      </c>
      <c r="J58" s="14">
        <v>6223.15</v>
      </c>
      <c r="K58" s="14">
        <v>6223.15</v>
      </c>
      <c r="L58" s="14">
        <v>565.74</v>
      </c>
    </row>
    <row r="59" spans="1:12" ht="13.2">
      <c r="A59" s="20"/>
      <c r="B59" s="11" t="s">
        <v>169</v>
      </c>
      <c r="C59" s="12"/>
      <c r="D59" s="12"/>
      <c r="E59" s="12"/>
      <c r="F59" s="13"/>
      <c r="G59" s="11" t="s">
        <v>170</v>
      </c>
      <c r="H59" s="14">
        <v>107804.07</v>
      </c>
      <c r="I59" s="14">
        <v>0</v>
      </c>
      <c r="J59" s="14">
        <v>107804.07</v>
      </c>
      <c r="K59" s="14">
        <v>107804.07</v>
      </c>
      <c r="L59" s="14">
        <v>0</v>
      </c>
    </row>
    <row r="60" spans="1:12" ht="13.2">
      <c r="A60" s="20"/>
      <c r="B60" s="11" t="s">
        <v>1569</v>
      </c>
      <c r="C60" s="12"/>
      <c r="D60" s="12"/>
      <c r="E60" s="12"/>
      <c r="F60" s="13"/>
      <c r="G60" s="11" t="s">
        <v>1570</v>
      </c>
      <c r="H60" s="14">
        <v>2388240</v>
      </c>
      <c r="I60" s="14">
        <v>199020</v>
      </c>
      <c r="J60" s="14">
        <v>2189220</v>
      </c>
      <c r="K60" s="14">
        <v>2189220</v>
      </c>
      <c r="L60" s="14">
        <v>199020</v>
      </c>
    </row>
    <row r="61" spans="1:12" ht="13.2">
      <c r="A61" s="20"/>
      <c r="B61" s="11" t="s">
        <v>171</v>
      </c>
      <c r="C61" s="12"/>
      <c r="D61" s="12"/>
      <c r="E61" s="12"/>
      <c r="F61" s="13"/>
      <c r="G61" s="11" t="s">
        <v>172</v>
      </c>
      <c r="H61" s="14">
        <v>416006.62</v>
      </c>
      <c r="I61" s="14">
        <v>34667.22</v>
      </c>
      <c r="J61" s="14">
        <v>381339.41</v>
      </c>
      <c r="K61" s="14">
        <v>381339.41</v>
      </c>
      <c r="L61" s="14">
        <v>34667.21</v>
      </c>
    </row>
    <row r="62" spans="1:12" ht="13.2">
      <c r="A62" s="20"/>
      <c r="B62" s="11" t="s">
        <v>176</v>
      </c>
      <c r="C62" s="12"/>
      <c r="D62" s="12"/>
      <c r="E62" s="12"/>
      <c r="F62" s="13"/>
      <c r="G62" s="11" t="s">
        <v>177</v>
      </c>
      <c r="H62" s="14">
        <v>1640.94</v>
      </c>
      <c r="I62" s="14">
        <v>136.72</v>
      </c>
      <c r="J62" s="14">
        <v>1504.21</v>
      </c>
      <c r="K62" s="14">
        <v>1504.21</v>
      </c>
      <c r="L62" s="14">
        <v>136.72999999999999</v>
      </c>
    </row>
    <row r="63" spans="1:12" ht="13.2">
      <c r="A63" s="20"/>
      <c r="B63" s="11" t="s">
        <v>178</v>
      </c>
      <c r="C63" s="12"/>
      <c r="D63" s="12"/>
      <c r="E63" s="12"/>
      <c r="F63" s="13"/>
      <c r="G63" s="11" t="s">
        <v>179</v>
      </c>
      <c r="H63" s="14">
        <v>6040.76</v>
      </c>
      <c r="I63" s="14">
        <v>0</v>
      </c>
      <c r="J63" s="14">
        <v>6040.76</v>
      </c>
      <c r="K63" s="14">
        <v>6040.76</v>
      </c>
      <c r="L63" s="14">
        <v>0</v>
      </c>
    </row>
    <row r="64" spans="1:12" ht="13.2">
      <c r="A64" s="20"/>
      <c r="B64" s="11" t="s">
        <v>180</v>
      </c>
      <c r="C64" s="12"/>
      <c r="D64" s="12"/>
      <c r="E64" s="12"/>
      <c r="F64" s="13"/>
      <c r="G64" s="11" t="s">
        <v>181</v>
      </c>
      <c r="H64" s="14">
        <v>36000</v>
      </c>
      <c r="I64" s="14">
        <v>3000</v>
      </c>
      <c r="J64" s="14">
        <v>33000</v>
      </c>
      <c r="K64" s="14">
        <v>33000</v>
      </c>
      <c r="L64" s="14">
        <v>3000</v>
      </c>
    </row>
    <row r="65" spans="1:12" ht="13.2">
      <c r="A65" s="20"/>
      <c r="B65" s="11" t="s">
        <v>182</v>
      </c>
      <c r="C65" s="12"/>
      <c r="D65" s="12"/>
      <c r="E65" s="12"/>
      <c r="F65" s="13"/>
      <c r="G65" s="11" t="s">
        <v>183</v>
      </c>
      <c r="H65" s="14">
        <v>8343.09</v>
      </c>
      <c r="I65" s="14">
        <v>695.26</v>
      </c>
      <c r="J65" s="14">
        <v>7647.84</v>
      </c>
      <c r="K65" s="14">
        <v>7647.84</v>
      </c>
      <c r="L65" s="14">
        <v>695.25</v>
      </c>
    </row>
    <row r="66" spans="1:12" ht="13.2">
      <c r="A66" s="20"/>
      <c r="B66" s="11" t="s">
        <v>1571</v>
      </c>
      <c r="C66" s="12"/>
      <c r="D66" s="12"/>
      <c r="E66" s="12"/>
      <c r="F66" s="13"/>
      <c r="G66" s="11" t="s">
        <v>1572</v>
      </c>
      <c r="H66" s="14">
        <v>83207.199999999997</v>
      </c>
      <c r="I66" s="14">
        <v>6892.88</v>
      </c>
      <c r="J66" s="14">
        <v>76314.31</v>
      </c>
      <c r="K66" s="14">
        <v>76314.31</v>
      </c>
      <c r="L66" s="14">
        <v>6892.89</v>
      </c>
    </row>
    <row r="67" spans="1:12" ht="13.2">
      <c r="A67" s="10"/>
      <c r="B67" s="11" t="s">
        <v>189</v>
      </c>
      <c r="C67" s="12"/>
      <c r="D67" s="12"/>
      <c r="E67" s="12"/>
      <c r="F67" s="13"/>
      <c r="G67" s="11" t="s">
        <v>150</v>
      </c>
      <c r="H67" s="14">
        <v>181064.45</v>
      </c>
      <c r="I67" s="14">
        <v>15088.7</v>
      </c>
      <c r="J67" s="14">
        <v>165975.74</v>
      </c>
      <c r="K67" s="14">
        <v>165975.74</v>
      </c>
      <c r="L67" s="14">
        <v>15088.71</v>
      </c>
    </row>
    <row r="68" spans="1:12" ht="13.2">
      <c r="A68" s="17" t="s">
        <v>2649</v>
      </c>
      <c r="B68" s="15"/>
      <c r="C68" s="15"/>
      <c r="D68" s="15"/>
      <c r="E68" s="15"/>
      <c r="F68" s="16"/>
      <c r="G68" s="18"/>
      <c r="H68" s="19">
        <v>3587701.02</v>
      </c>
      <c r="I68" s="19">
        <v>260066.52</v>
      </c>
      <c r="J68" s="19">
        <v>3012814.05</v>
      </c>
      <c r="K68" s="19">
        <v>3012814.05</v>
      </c>
      <c r="L68" s="19">
        <v>574886.97</v>
      </c>
    </row>
    <row r="69" spans="1:12" ht="13.2">
      <c r="A69" s="11" t="s">
        <v>192</v>
      </c>
      <c r="B69" s="11" t="s">
        <v>197</v>
      </c>
      <c r="C69" s="12"/>
      <c r="D69" s="12"/>
      <c r="E69" s="12"/>
      <c r="F69" s="13"/>
      <c r="G69" s="11" t="s">
        <v>198</v>
      </c>
      <c r="H69" s="14">
        <v>2140</v>
      </c>
      <c r="I69" s="14">
        <v>0</v>
      </c>
      <c r="J69" s="14">
        <v>915</v>
      </c>
      <c r="K69" s="14">
        <v>915</v>
      </c>
      <c r="L69" s="14">
        <v>1225</v>
      </c>
    </row>
    <row r="70" spans="1:12" ht="13.2">
      <c r="A70" s="20"/>
      <c r="B70" s="11" t="s">
        <v>201</v>
      </c>
      <c r="C70" s="12"/>
      <c r="D70" s="12"/>
      <c r="E70" s="12"/>
      <c r="F70" s="13"/>
      <c r="G70" s="11" t="s">
        <v>202</v>
      </c>
      <c r="H70" s="14">
        <v>40000</v>
      </c>
      <c r="I70" s="14">
        <v>0</v>
      </c>
      <c r="J70" s="14">
        <v>0</v>
      </c>
      <c r="K70" s="14">
        <v>0</v>
      </c>
      <c r="L70" s="14">
        <v>40000</v>
      </c>
    </row>
    <row r="71" spans="1:12" ht="13.2">
      <c r="A71" s="20"/>
      <c r="B71" s="11" t="s">
        <v>208</v>
      </c>
      <c r="C71" s="12"/>
      <c r="D71" s="12"/>
      <c r="E71" s="12"/>
      <c r="F71" s="13"/>
      <c r="G71" s="11" t="s">
        <v>179</v>
      </c>
      <c r="H71" s="14">
        <v>10059.74</v>
      </c>
      <c r="I71" s="14">
        <v>0</v>
      </c>
      <c r="J71" s="14">
        <v>10059.74</v>
      </c>
      <c r="K71" s="14">
        <v>10059.74</v>
      </c>
      <c r="L71" s="14">
        <v>0</v>
      </c>
    </row>
    <row r="72" spans="1:12" ht="13.2">
      <c r="A72" s="10"/>
      <c r="B72" s="11" t="s">
        <v>209</v>
      </c>
      <c r="C72" s="12"/>
      <c r="D72" s="12"/>
      <c r="E72" s="12"/>
      <c r="F72" s="13"/>
      <c r="G72" s="11" t="s">
        <v>210</v>
      </c>
      <c r="H72" s="14">
        <v>74331.820000000007</v>
      </c>
      <c r="I72" s="14">
        <v>0</v>
      </c>
      <c r="J72" s="14">
        <v>74331.820000000007</v>
      </c>
      <c r="K72" s="14">
        <v>74331.820000000007</v>
      </c>
      <c r="L72" s="14">
        <v>0</v>
      </c>
    </row>
    <row r="73" spans="1:12" ht="13.2">
      <c r="A73" s="17" t="s">
        <v>2650</v>
      </c>
      <c r="B73" s="15"/>
      <c r="C73" s="15"/>
      <c r="D73" s="15"/>
      <c r="E73" s="15"/>
      <c r="F73" s="16"/>
      <c r="G73" s="18"/>
      <c r="H73" s="19">
        <v>126531.56</v>
      </c>
      <c r="I73" s="19">
        <v>0</v>
      </c>
      <c r="J73" s="19">
        <v>85306.559999999998</v>
      </c>
      <c r="K73" s="19">
        <v>85306.559999999998</v>
      </c>
      <c r="L73" s="19">
        <v>41225</v>
      </c>
    </row>
    <row r="74" spans="1:12" ht="13.2">
      <c r="A74" s="11" t="s">
        <v>219</v>
      </c>
      <c r="B74" s="11" t="s">
        <v>301</v>
      </c>
      <c r="C74" s="12"/>
      <c r="D74" s="12"/>
      <c r="E74" s="12"/>
      <c r="F74" s="13"/>
      <c r="G74" s="11" t="s">
        <v>223</v>
      </c>
      <c r="H74" s="14">
        <v>4000</v>
      </c>
      <c r="I74" s="14">
        <v>0</v>
      </c>
      <c r="J74" s="14">
        <v>4000</v>
      </c>
      <c r="K74" s="14">
        <v>4000</v>
      </c>
      <c r="L74" s="14">
        <v>0</v>
      </c>
    </row>
    <row r="75" spans="1:12" ht="13.2">
      <c r="A75" s="10"/>
      <c r="B75" s="11" t="s">
        <v>914</v>
      </c>
      <c r="C75" s="12"/>
      <c r="D75" s="12"/>
      <c r="E75" s="12"/>
      <c r="F75" s="13"/>
      <c r="G75" s="11" t="s">
        <v>235</v>
      </c>
      <c r="H75" s="14">
        <v>2000</v>
      </c>
      <c r="I75" s="14">
        <v>0</v>
      </c>
      <c r="J75" s="14">
        <v>1000</v>
      </c>
      <c r="K75" s="14">
        <v>1000</v>
      </c>
      <c r="L75" s="14">
        <v>1000</v>
      </c>
    </row>
    <row r="76" spans="1:12" ht="13.2">
      <c r="A76" s="17" t="s">
        <v>2651</v>
      </c>
      <c r="B76" s="15"/>
      <c r="C76" s="15"/>
      <c r="D76" s="15"/>
      <c r="E76" s="15"/>
      <c r="F76" s="16"/>
      <c r="G76" s="18"/>
      <c r="H76" s="19">
        <v>6000</v>
      </c>
      <c r="I76" s="19">
        <v>0</v>
      </c>
      <c r="J76" s="19">
        <v>5000</v>
      </c>
      <c r="K76" s="19">
        <v>5000</v>
      </c>
      <c r="L76" s="19">
        <v>1000</v>
      </c>
    </row>
    <row r="77" spans="1:12" ht="13.2">
      <c r="A77" s="11" t="s">
        <v>237</v>
      </c>
      <c r="B77" s="11" t="s">
        <v>254</v>
      </c>
      <c r="C77" s="12"/>
      <c r="D77" s="12"/>
      <c r="E77" s="12"/>
      <c r="F77" s="13"/>
      <c r="G77" s="11" t="s">
        <v>227</v>
      </c>
      <c r="H77" s="14">
        <v>26694.400000000001</v>
      </c>
      <c r="I77" s="14">
        <v>0</v>
      </c>
      <c r="J77" s="14">
        <v>21126.5</v>
      </c>
      <c r="K77" s="14">
        <v>21126.5</v>
      </c>
      <c r="L77" s="14">
        <v>5567.9</v>
      </c>
    </row>
    <row r="78" spans="1:12" ht="13.2">
      <c r="A78" s="17" t="s">
        <v>2652</v>
      </c>
      <c r="B78" s="15"/>
      <c r="C78" s="15"/>
      <c r="D78" s="15"/>
      <c r="E78" s="15"/>
      <c r="F78" s="16"/>
      <c r="G78" s="18"/>
      <c r="H78" s="19">
        <v>26694.400000000001</v>
      </c>
      <c r="I78" s="19">
        <v>0</v>
      </c>
      <c r="J78" s="19">
        <v>21126.5</v>
      </c>
      <c r="K78" s="19">
        <v>21126.5</v>
      </c>
      <c r="L78" s="19">
        <v>5567.9</v>
      </c>
    </row>
    <row r="79" spans="1:12" ht="13.2">
      <c r="A79" s="17" t="s">
        <v>2653</v>
      </c>
      <c r="B79" s="15"/>
      <c r="C79" s="15"/>
      <c r="D79" s="15"/>
      <c r="E79" s="15"/>
      <c r="F79" s="16"/>
      <c r="G79" s="18"/>
      <c r="H79" s="19">
        <v>7980705.21</v>
      </c>
      <c r="I79" s="19">
        <v>608440.71</v>
      </c>
      <c r="J79" s="19">
        <v>6996666.5800000001</v>
      </c>
      <c r="K79" s="19">
        <v>6996666.5800000001</v>
      </c>
      <c r="L79" s="19">
        <v>984038.63</v>
      </c>
    </row>
    <row r="80" spans="1:12" ht="13.2">
      <c r="A80" s="5">
        <v>45807</v>
      </c>
      <c r="E80" s="3" t="s">
        <v>2654</v>
      </c>
      <c r="I80" s="6">
        <v>0.48041666</v>
      </c>
    </row>
  </sheetData>
  <pageMargins left="0.7" right="0.7" top="0.75" bottom="0.75" header="0.3" footer="0.3"/>
  <pageSetup scale="50"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72"/>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2655</v>
      </c>
    </row>
    <row r="8" spans="1:12" ht="13.2">
      <c r="A8" s="4" t="s">
        <v>2656</v>
      </c>
    </row>
    <row r="9" spans="1:12" ht="13.2">
      <c r="A9" s="4" t="s">
        <v>2657</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552</v>
      </c>
      <c r="C11" s="12"/>
      <c r="D11" s="12"/>
      <c r="E11" s="12"/>
      <c r="F11" s="13"/>
      <c r="G11" s="11" t="s">
        <v>19</v>
      </c>
      <c r="H11" s="14">
        <v>15387.11</v>
      </c>
      <c r="I11" s="14">
        <v>0</v>
      </c>
      <c r="J11" s="14">
        <v>0</v>
      </c>
      <c r="K11" s="14">
        <v>0</v>
      </c>
      <c r="L11" s="14">
        <v>15387.11</v>
      </c>
    </row>
    <row r="12" spans="1:12" ht="13.2">
      <c r="A12" s="10"/>
      <c r="B12" s="11" t="s">
        <v>20</v>
      </c>
      <c r="C12" s="12"/>
      <c r="D12" s="12"/>
      <c r="E12" s="12"/>
      <c r="F12" s="13"/>
      <c r="G12" s="11" t="s">
        <v>19</v>
      </c>
      <c r="H12" s="14">
        <v>16314.45</v>
      </c>
      <c r="I12" s="14">
        <v>0</v>
      </c>
      <c r="J12" s="14">
        <v>0</v>
      </c>
      <c r="K12" s="14">
        <v>0</v>
      </c>
      <c r="L12" s="14">
        <v>16314.45</v>
      </c>
    </row>
    <row r="13" spans="1:12" ht="13.2">
      <c r="A13" s="17" t="s">
        <v>2658</v>
      </c>
      <c r="B13" s="15"/>
      <c r="C13" s="15"/>
      <c r="D13" s="15"/>
      <c r="E13" s="15"/>
      <c r="F13" s="16"/>
      <c r="G13" s="18"/>
      <c r="H13" s="19">
        <v>31701.56</v>
      </c>
      <c r="I13" s="19">
        <v>0</v>
      </c>
      <c r="J13" s="19">
        <v>0</v>
      </c>
      <c r="K13" s="19">
        <v>0</v>
      </c>
      <c r="L13" s="19">
        <v>31701.56</v>
      </c>
    </row>
    <row r="14" spans="1:12" ht="13.2">
      <c r="A14" s="11" t="s">
        <v>24</v>
      </c>
      <c r="B14" s="11" t="s">
        <v>27</v>
      </c>
      <c r="C14" s="12"/>
      <c r="D14" s="12"/>
      <c r="E14" s="12"/>
      <c r="F14" s="13"/>
      <c r="G14" s="11" t="s">
        <v>26</v>
      </c>
      <c r="H14" s="14">
        <v>70642</v>
      </c>
      <c r="I14" s="14">
        <v>0</v>
      </c>
      <c r="J14" s="14">
        <v>0</v>
      </c>
      <c r="K14" s="14">
        <v>0</v>
      </c>
      <c r="L14" s="14">
        <v>70642</v>
      </c>
    </row>
    <row r="15" spans="1:12" ht="13.2">
      <c r="A15" s="10"/>
      <c r="B15" s="11" t="s">
        <v>28</v>
      </c>
      <c r="C15" s="12"/>
      <c r="D15" s="12"/>
      <c r="E15" s="12"/>
      <c r="F15" s="13"/>
      <c r="G15" s="11" t="s">
        <v>26</v>
      </c>
      <c r="H15" s="14">
        <v>64758.66</v>
      </c>
      <c r="I15" s="14">
        <v>64758.66</v>
      </c>
      <c r="J15" s="14">
        <v>64758.66</v>
      </c>
      <c r="K15" s="14">
        <v>64758.66</v>
      </c>
      <c r="L15" s="14">
        <v>0</v>
      </c>
    </row>
    <row r="16" spans="1:12" ht="13.2">
      <c r="A16" s="17" t="s">
        <v>2659</v>
      </c>
      <c r="B16" s="15"/>
      <c r="C16" s="15"/>
      <c r="D16" s="15"/>
      <c r="E16" s="15"/>
      <c r="F16" s="16"/>
      <c r="G16" s="18"/>
      <c r="H16" s="19">
        <v>135400.66</v>
      </c>
      <c r="I16" s="19">
        <v>64758.66</v>
      </c>
      <c r="J16" s="19">
        <v>64758.66</v>
      </c>
      <c r="K16" s="19">
        <v>64758.66</v>
      </c>
      <c r="L16" s="19">
        <v>70642</v>
      </c>
    </row>
    <row r="17" spans="1:12" ht="13.2">
      <c r="A17" s="11" t="s">
        <v>34</v>
      </c>
      <c r="B17" s="11" t="s">
        <v>35</v>
      </c>
      <c r="C17" s="12"/>
      <c r="D17" s="12"/>
      <c r="E17" s="12"/>
      <c r="F17" s="13"/>
      <c r="G17" s="11" t="s">
        <v>36</v>
      </c>
      <c r="H17" s="14">
        <v>837.47</v>
      </c>
      <c r="I17" s="14">
        <v>0</v>
      </c>
      <c r="J17" s="14">
        <v>0</v>
      </c>
      <c r="K17" s="14">
        <v>0</v>
      </c>
      <c r="L17" s="14">
        <v>837.47</v>
      </c>
    </row>
    <row r="18" spans="1:12" ht="13.2">
      <c r="A18" s="17" t="s">
        <v>2660</v>
      </c>
      <c r="B18" s="15"/>
      <c r="C18" s="15"/>
      <c r="D18" s="15"/>
      <c r="E18" s="15"/>
      <c r="F18" s="16"/>
      <c r="G18" s="18"/>
      <c r="H18" s="19">
        <v>837.47</v>
      </c>
      <c r="I18" s="19">
        <v>0</v>
      </c>
      <c r="J18" s="19">
        <v>0</v>
      </c>
      <c r="K18" s="19">
        <v>0</v>
      </c>
      <c r="L18" s="19">
        <v>837.47</v>
      </c>
    </row>
    <row r="19" spans="1:12" ht="13.2">
      <c r="A19" s="11" t="s">
        <v>45</v>
      </c>
      <c r="B19" s="11" t="s">
        <v>49</v>
      </c>
      <c r="C19" s="12"/>
      <c r="D19" s="12"/>
      <c r="E19" s="12"/>
      <c r="F19" s="13"/>
      <c r="G19" s="11" t="s">
        <v>47</v>
      </c>
      <c r="H19" s="14">
        <v>4610</v>
      </c>
      <c r="I19" s="14">
        <v>4610</v>
      </c>
      <c r="J19" s="14">
        <v>4610</v>
      </c>
      <c r="K19" s="14">
        <v>4610</v>
      </c>
      <c r="L19" s="14">
        <v>0</v>
      </c>
    </row>
    <row r="20" spans="1:12" ht="13.2">
      <c r="A20" s="17" t="s">
        <v>2661</v>
      </c>
      <c r="B20" s="15"/>
      <c r="C20" s="15"/>
      <c r="D20" s="15"/>
      <c r="E20" s="15"/>
      <c r="F20" s="16"/>
      <c r="G20" s="18"/>
      <c r="H20" s="19">
        <v>4610</v>
      </c>
      <c r="I20" s="19">
        <v>4610</v>
      </c>
      <c r="J20" s="19">
        <v>4610</v>
      </c>
      <c r="K20" s="19">
        <v>4610</v>
      </c>
      <c r="L20" s="19">
        <v>0</v>
      </c>
    </row>
    <row r="21" spans="1:12" ht="13.2">
      <c r="A21" s="11" t="s">
        <v>52</v>
      </c>
      <c r="B21" s="11" t="s">
        <v>331</v>
      </c>
      <c r="C21" s="12"/>
      <c r="D21" s="12"/>
      <c r="E21" s="12"/>
      <c r="F21" s="13"/>
      <c r="G21" s="11" t="s">
        <v>332</v>
      </c>
      <c r="H21" s="14">
        <v>10000</v>
      </c>
      <c r="I21" s="14">
        <v>0</v>
      </c>
      <c r="J21" s="14">
        <v>4763.05</v>
      </c>
      <c r="K21" s="14">
        <v>4763.05</v>
      </c>
      <c r="L21" s="14">
        <v>5236.95</v>
      </c>
    </row>
    <row r="22" spans="1:12" ht="13.2">
      <c r="A22" s="17" t="s">
        <v>2662</v>
      </c>
      <c r="B22" s="15"/>
      <c r="C22" s="15"/>
      <c r="D22" s="15"/>
      <c r="E22" s="15"/>
      <c r="F22" s="16"/>
      <c r="G22" s="18"/>
      <c r="H22" s="19">
        <v>10000</v>
      </c>
      <c r="I22" s="19">
        <v>0</v>
      </c>
      <c r="J22" s="19">
        <v>4763.05</v>
      </c>
      <c r="K22" s="19">
        <v>4763.05</v>
      </c>
      <c r="L22" s="19">
        <v>5236.95</v>
      </c>
    </row>
    <row r="23" spans="1:12" ht="13.2">
      <c r="A23" s="11" t="s">
        <v>335</v>
      </c>
      <c r="B23" s="11" t="s">
        <v>336</v>
      </c>
      <c r="C23" s="12"/>
      <c r="D23" s="12"/>
      <c r="E23" s="12"/>
      <c r="F23" s="13"/>
      <c r="G23" s="11" t="s">
        <v>337</v>
      </c>
      <c r="H23" s="14">
        <v>322895.55</v>
      </c>
      <c r="I23" s="14">
        <v>0</v>
      </c>
      <c r="J23" s="14">
        <v>238918.31</v>
      </c>
      <c r="K23" s="14">
        <v>238918.31</v>
      </c>
      <c r="L23" s="14">
        <v>83977.24</v>
      </c>
    </row>
    <row r="24" spans="1:12" ht="13.2">
      <c r="A24" s="10"/>
      <c r="B24" s="11" t="s">
        <v>506</v>
      </c>
      <c r="C24" s="12"/>
      <c r="D24" s="12"/>
      <c r="E24" s="12"/>
      <c r="F24" s="13"/>
      <c r="G24" s="11" t="s">
        <v>337</v>
      </c>
      <c r="H24" s="14">
        <v>5504.53</v>
      </c>
      <c r="I24" s="14">
        <v>0</v>
      </c>
      <c r="J24" s="14">
        <v>5504.53</v>
      </c>
      <c r="K24" s="14">
        <v>5504.53</v>
      </c>
      <c r="L24" s="14">
        <v>0</v>
      </c>
    </row>
    <row r="25" spans="1:12" ht="13.2">
      <c r="A25" s="17" t="s">
        <v>2663</v>
      </c>
      <c r="B25" s="15"/>
      <c r="C25" s="15"/>
      <c r="D25" s="15"/>
      <c r="E25" s="15"/>
      <c r="F25" s="16"/>
      <c r="G25" s="18"/>
      <c r="H25" s="19">
        <v>328400.08</v>
      </c>
      <c r="I25" s="19">
        <v>0</v>
      </c>
      <c r="J25" s="19">
        <v>244422.84</v>
      </c>
      <c r="K25" s="19">
        <v>244422.84</v>
      </c>
      <c r="L25" s="19">
        <v>83977.24</v>
      </c>
    </row>
    <row r="26" spans="1:12" ht="13.2">
      <c r="A26" s="11" t="s">
        <v>61</v>
      </c>
      <c r="B26" s="11" t="s">
        <v>62</v>
      </c>
      <c r="C26" s="12"/>
      <c r="D26" s="12"/>
      <c r="E26" s="12"/>
      <c r="F26" s="13"/>
      <c r="G26" s="11" t="s">
        <v>63</v>
      </c>
      <c r="H26" s="14">
        <v>274.37</v>
      </c>
      <c r="I26" s="14">
        <v>0</v>
      </c>
      <c r="J26" s="14">
        <v>274.37</v>
      </c>
      <c r="K26" s="14">
        <v>274.37</v>
      </c>
      <c r="L26" s="14">
        <v>0</v>
      </c>
    </row>
    <row r="27" spans="1:12" ht="13.2">
      <c r="A27" s="17" t="s">
        <v>2664</v>
      </c>
      <c r="B27" s="15"/>
      <c r="C27" s="15"/>
      <c r="D27" s="15"/>
      <c r="E27" s="15"/>
      <c r="F27" s="16"/>
      <c r="G27" s="18"/>
      <c r="H27" s="19">
        <v>274.37</v>
      </c>
      <c r="I27" s="19">
        <v>0</v>
      </c>
      <c r="J27" s="19">
        <v>274.37</v>
      </c>
      <c r="K27" s="19">
        <v>274.37</v>
      </c>
      <c r="L27" s="19">
        <v>0</v>
      </c>
    </row>
    <row r="28" spans="1:12" ht="13.2">
      <c r="A28" s="11" t="s">
        <v>69</v>
      </c>
      <c r="B28" s="11" t="s">
        <v>71</v>
      </c>
      <c r="C28" s="12"/>
      <c r="D28" s="12"/>
      <c r="E28" s="12"/>
      <c r="F28" s="13"/>
      <c r="G28" s="11" t="s">
        <v>32</v>
      </c>
      <c r="H28" s="14">
        <v>0</v>
      </c>
      <c r="I28" s="14">
        <v>0</v>
      </c>
      <c r="J28" s="14">
        <v>310</v>
      </c>
      <c r="K28" s="14">
        <v>310</v>
      </c>
      <c r="L28" s="14">
        <v>-310</v>
      </c>
    </row>
    <row r="29" spans="1:12" ht="13.2">
      <c r="A29" s="17" t="s">
        <v>2665</v>
      </c>
      <c r="B29" s="15"/>
      <c r="C29" s="15"/>
      <c r="D29" s="15"/>
      <c r="E29" s="15"/>
      <c r="F29" s="16"/>
      <c r="G29" s="18"/>
      <c r="H29" s="19">
        <v>0</v>
      </c>
      <c r="I29" s="19">
        <v>0</v>
      </c>
      <c r="J29" s="19">
        <v>310</v>
      </c>
      <c r="K29" s="19">
        <v>310</v>
      </c>
      <c r="L29" s="19">
        <v>-310</v>
      </c>
    </row>
    <row r="30" spans="1:12" ht="13.2">
      <c r="A30" s="11" t="s">
        <v>73</v>
      </c>
      <c r="B30" s="11" t="s">
        <v>74</v>
      </c>
      <c r="C30" s="12"/>
      <c r="D30" s="12"/>
      <c r="E30" s="12"/>
      <c r="F30" s="13"/>
      <c r="G30" s="11" t="s">
        <v>75</v>
      </c>
      <c r="H30" s="14">
        <v>0</v>
      </c>
      <c r="I30" s="14">
        <v>0</v>
      </c>
      <c r="J30" s="14">
        <v>8467.9</v>
      </c>
      <c r="K30" s="14">
        <v>8467.9</v>
      </c>
      <c r="L30" s="14">
        <v>-8467.9</v>
      </c>
    </row>
    <row r="31" spans="1:12" ht="13.2">
      <c r="A31" s="20"/>
      <c r="B31" s="11" t="s">
        <v>76</v>
      </c>
      <c r="C31" s="12"/>
      <c r="D31" s="12"/>
      <c r="E31" s="12"/>
      <c r="F31" s="13"/>
      <c r="G31" s="11" t="s">
        <v>75</v>
      </c>
      <c r="H31" s="14">
        <v>0</v>
      </c>
      <c r="I31" s="14">
        <v>0</v>
      </c>
      <c r="J31" s="14">
        <v>3198.72</v>
      </c>
      <c r="K31" s="14">
        <v>3198.72</v>
      </c>
      <c r="L31" s="14">
        <v>-3198.72</v>
      </c>
    </row>
    <row r="32" spans="1:12" ht="13.2">
      <c r="A32" s="20"/>
      <c r="B32" s="11" t="s">
        <v>77</v>
      </c>
      <c r="C32" s="12"/>
      <c r="D32" s="12"/>
      <c r="E32" s="12"/>
      <c r="F32" s="13"/>
      <c r="G32" s="11" t="s">
        <v>75</v>
      </c>
      <c r="H32" s="14">
        <v>0</v>
      </c>
      <c r="I32" s="14">
        <v>0</v>
      </c>
      <c r="J32" s="14">
        <v>2060.04</v>
      </c>
      <c r="K32" s="14">
        <v>2060.04</v>
      </c>
      <c r="L32" s="14">
        <v>-2060.04</v>
      </c>
    </row>
    <row r="33" spans="1:12" ht="13.2">
      <c r="A33" s="20"/>
      <c r="B33" s="11" t="s">
        <v>78</v>
      </c>
      <c r="C33" s="12"/>
      <c r="D33" s="12"/>
      <c r="E33" s="12"/>
      <c r="F33" s="13"/>
      <c r="G33" s="11" t="s">
        <v>75</v>
      </c>
      <c r="H33" s="14">
        <v>0</v>
      </c>
      <c r="I33" s="14">
        <v>4526.07</v>
      </c>
      <c r="J33" s="14">
        <v>32825.06</v>
      </c>
      <c r="K33" s="14">
        <v>32825.06</v>
      </c>
      <c r="L33" s="14">
        <v>-32825.06</v>
      </c>
    </row>
    <row r="34" spans="1:12" ht="13.2">
      <c r="A34" s="20"/>
      <c r="B34" s="11" t="s">
        <v>79</v>
      </c>
      <c r="C34" s="12"/>
      <c r="D34" s="12"/>
      <c r="E34" s="12"/>
      <c r="F34" s="13"/>
      <c r="G34" s="11" t="s">
        <v>75</v>
      </c>
      <c r="H34" s="14">
        <v>0</v>
      </c>
      <c r="I34" s="14">
        <v>1660.56</v>
      </c>
      <c r="J34" s="14">
        <v>12660.75</v>
      </c>
      <c r="K34" s="14">
        <v>12660.75</v>
      </c>
      <c r="L34" s="14">
        <v>-12660.75</v>
      </c>
    </row>
    <row r="35" spans="1:12" ht="13.2">
      <c r="A35" s="10"/>
      <c r="B35" s="11" t="s">
        <v>80</v>
      </c>
      <c r="C35" s="12"/>
      <c r="D35" s="12"/>
      <c r="E35" s="12"/>
      <c r="F35" s="13"/>
      <c r="G35" s="11" t="s">
        <v>75</v>
      </c>
      <c r="H35" s="14">
        <v>0</v>
      </c>
      <c r="I35" s="14">
        <v>994.5</v>
      </c>
      <c r="J35" s="14">
        <v>7640.07</v>
      </c>
      <c r="K35" s="14">
        <v>7640.07</v>
      </c>
      <c r="L35" s="14">
        <v>-7640.07</v>
      </c>
    </row>
    <row r="36" spans="1:12" ht="13.2">
      <c r="A36" s="17" t="s">
        <v>2666</v>
      </c>
      <c r="B36" s="15"/>
      <c r="C36" s="15"/>
      <c r="D36" s="15"/>
      <c r="E36" s="15"/>
      <c r="F36" s="16"/>
      <c r="G36" s="18"/>
      <c r="H36" s="19">
        <v>0</v>
      </c>
      <c r="I36" s="19">
        <v>7181.13</v>
      </c>
      <c r="J36" s="19">
        <v>66852.539999999994</v>
      </c>
      <c r="K36" s="19">
        <v>66852.539999999994</v>
      </c>
      <c r="L36" s="19">
        <v>-66852.539999999994</v>
      </c>
    </row>
    <row r="37" spans="1:12" ht="13.2">
      <c r="A37" s="11" t="s">
        <v>82</v>
      </c>
      <c r="B37" s="11" t="s">
        <v>342</v>
      </c>
      <c r="C37" s="12"/>
      <c r="D37" s="12"/>
      <c r="E37" s="12"/>
      <c r="F37" s="13"/>
      <c r="G37" s="11" t="s">
        <v>84</v>
      </c>
      <c r="H37" s="14">
        <v>0</v>
      </c>
      <c r="I37" s="14">
        <v>0</v>
      </c>
      <c r="J37" s="14">
        <v>0</v>
      </c>
      <c r="K37" s="14">
        <v>0</v>
      </c>
      <c r="L37" s="14">
        <v>0</v>
      </c>
    </row>
    <row r="38" spans="1:12" ht="13.2">
      <c r="A38" s="10"/>
      <c r="B38" s="11" t="s">
        <v>83</v>
      </c>
      <c r="C38" s="12"/>
      <c r="D38" s="12"/>
      <c r="E38" s="12"/>
      <c r="F38" s="13"/>
      <c r="G38" s="11" t="s">
        <v>84</v>
      </c>
      <c r="H38" s="14">
        <v>0</v>
      </c>
      <c r="I38" s="14">
        <v>2442</v>
      </c>
      <c r="J38" s="14">
        <v>23322.75</v>
      </c>
      <c r="K38" s="14">
        <v>23322.75</v>
      </c>
      <c r="L38" s="14">
        <v>-23322.75</v>
      </c>
    </row>
    <row r="39" spans="1:12" ht="13.2">
      <c r="A39" s="17" t="s">
        <v>2667</v>
      </c>
      <c r="B39" s="15"/>
      <c r="C39" s="15"/>
      <c r="D39" s="15"/>
      <c r="E39" s="15"/>
      <c r="F39" s="16"/>
      <c r="G39" s="18"/>
      <c r="H39" s="19">
        <v>0</v>
      </c>
      <c r="I39" s="19">
        <v>2442</v>
      </c>
      <c r="J39" s="19">
        <v>23322.75</v>
      </c>
      <c r="K39" s="19">
        <v>23322.75</v>
      </c>
      <c r="L39" s="19">
        <v>-23322.75</v>
      </c>
    </row>
    <row r="40" spans="1:12" ht="13.2">
      <c r="A40" s="11" t="s">
        <v>103</v>
      </c>
      <c r="B40" s="11" t="s">
        <v>106</v>
      </c>
      <c r="C40" s="12"/>
      <c r="D40" s="12"/>
      <c r="E40" s="12"/>
      <c r="F40" s="13"/>
      <c r="G40" s="11" t="s">
        <v>107</v>
      </c>
      <c r="H40" s="14">
        <v>146960.98000000001</v>
      </c>
      <c r="I40" s="14">
        <v>11445.36</v>
      </c>
      <c r="J40" s="14">
        <v>135515.63</v>
      </c>
      <c r="K40" s="14">
        <v>135515.63</v>
      </c>
      <c r="L40" s="14">
        <v>11445.35</v>
      </c>
    </row>
    <row r="41" spans="1:12" ht="13.2">
      <c r="A41" s="20"/>
      <c r="B41" s="11" t="s">
        <v>108</v>
      </c>
      <c r="C41" s="12"/>
      <c r="D41" s="12"/>
      <c r="E41" s="12"/>
      <c r="F41" s="13"/>
      <c r="G41" s="11" t="s">
        <v>109</v>
      </c>
      <c r="H41" s="14">
        <v>1335807.8799999999</v>
      </c>
      <c r="I41" s="14">
        <v>111242.49</v>
      </c>
      <c r="J41" s="14">
        <v>1224565.3899999999</v>
      </c>
      <c r="K41" s="14">
        <v>1224565.3899999999</v>
      </c>
      <c r="L41" s="14">
        <v>111242.49</v>
      </c>
    </row>
    <row r="42" spans="1:12" ht="13.2">
      <c r="A42" s="20"/>
      <c r="B42" s="11" t="s">
        <v>110</v>
      </c>
      <c r="C42" s="12"/>
      <c r="D42" s="12"/>
      <c r="E42" s="12"/>
      <c r="F42" s="13"/>
      <c r="G42" s="11" t="s">
        <v>109</v>
      </c>
      <c r="H42" s="14">
        <v>-898</v>
      </c>
      <c r="I42" s="14">
        <v>0</v>
      </c>
      <c r="J42" s="14">
        <v>-898</v>
      </c>
      <c r="K42" s="14">
        <v>-898</v>
      </c>
      <c r="L42" s="14">
        <v>0</v>
      </c>
    </row>
    <row r="43" spans="1:12" ht="13.2">
      <c r="A43" s="20"/>
      <c r="B43" s="11" t="s">
        <v>111</v>
      </c>
      <c r="C43" s="12"/>
      <c r="D43" s="12"/>
      <c r="E43" s="12"/>
      <c r="F43" s="13"/>
      <c r="G43" s="11" t="s">
        <v>112</v>
      </c>
      <c r="H43" s="14">
        <v>91403.45</v>
      </c>
      <c r="I43" s="14">
        <v>7403.62</v>
      </c>
      <c r="J43" s="14">
        <v>83999.84</v>
      </c>
      <c r="K43" s="14">
        <v>83999.84</v>
      </c>
      <c r="L43" s="14">
        <v>7403.61</v>
      </c>
    </row>
    <row r="44" spans="1:12" ht="13.2">
      <c r="A44" s="20"/>
      <c r="B44" s="11" t="s">
        <v>113</v>
      </c>
      <c r="C44" s="12"/>
      <c r="D44" s="12"/>
      <c r="E44" s="12"/>
      <c r="F44" s="13"/>
      <c r="G44" s="11" t="s">
        <v>114</v>
      </c>
      <c r="H44" s="14">
        <v>272149.31</v>
      </c>
      <c r="I44" s="14">
        <v>22679.1</v>
      </c>
      <c r="J44" s="14">
        <v>249470.2</v>
      </c>
      <c r="K44" s="14">
        <v>249470.2</v>
      </c>
      <c r="L44" s="14">
        <v>22679.11</v>
      </c>
    </row>
    <row r="45" spans="1:12" ht="13.2">
      <c r="A45" s="20"/>
      <c r="B45" s="11" t="s">
        <v>117</v>
      </c>
      <c r="C45" s="12"/>
      <c r="D45" s="12"/>
      <c r="E45" s="12"/>
      <c r="F45" s="13"/>
      <c r="G45" s="11" t="s">
        <v>118</v>
      </c>
      <c r="H45" s="14">
        <v>16228.33</v>
      </c>
      <c r="I45" s="14">
        <v>1352.36</v>
      </c>
      <c r="J45" s="14">
        <v>14875.97</v>
      </c>
      <c r="K45" s="14">
        <v>14875.97</v>
      </c>
      <c r="L45" s="14">
        <v>1352.36</v>
      </c>
    </row>
    <row r="46" spans="1:12" ht="13.2">
      <c r="A46" s="20"/>
      <c r="B46" s="11" t="s">
        <v>119</v>
      </c>
      <c r="C46" s="12"/>
      <c r="D46" s="12"/>
      <c r="E46" s="12"/>
      <c r="F46" s="13"/>
      <c r="G46" s="11" t="s">
        <v>120</v>
      </c>
      <c r="H46" s="14">
        <v>3040.67</v>
      </c>
      <c r="I46" s="14">
        <v>253.32</v>
      </c>
      <c r="J46" s="14">
        <v>2787.34</v>
      </c>
      <c r="K46" s="14">
        <v>2787.34</v>
      </c>
      <c r="L46" s="14">
        <v>253.33</v>
      </c>
    </row>
    <row r="47" spans="1:12" ht="13.2">
      <c r="A47" s="20"/>
      <c r="B47" s="11" t="s">
        <v>134</v>
      </c>
      <c r="C47" s="12"/>
      <c r="D47" s="12"/>
      <c r="E47" s="12"/>
      <c r="F47" s="13"/>
      <c r="G47" s="11" t="s">
        <v>135</v>
      </c>
      <c r="H47" s="14">
        <v>151946.07999999999</v>
      </c>
      <c r="I47" s="14">
        <v>12662.17</v>
      </c>
      <c r="J47" s="14">
        <v>139283.9</v>
      </c>
      <c r="K47" s="14">
        <v>139283.9</v>
      </c>
      <c r="L47" s="14">
        <v>12662.18</v>
      </c>
    </row>
    <row r="48" spans="1:12" ht="13.2">
      <c r="A48" s="20"/>
      <c r="B48" s="11" t="s">
        <v>138</v>
      </c>
      <c r="C48" s="12"/>
      <c r="D48" s="12"/>
      <c r="E48" s="12"/>
      <c r="F48" s="13"/>
      <c r="G48" s="11" t="s">
        <v>139</v>
      </c>
      <c r="H48" s="14">
        <v>3925.77</v>
      </c>
      <c r="I48" s="14">
        <v>327.14</v>
      </c>
      <c r="J48" s="14">
        <v>3598.62</v>
      </c>
      <c r="K48" s="14">
        <v>3598.62</v>
      </c>
      <c r="L48" s="14">
        <v>327.14999999999998</v>
      </c>
    </row>
    <row r="49" spans="1:12" ht="13.2">
      <c r="A49" s="10"/>
      <c r="B49" s="11" t="s">
        <v>141</v>
      </c>
      <c r="C49" s="12"/>
      <c r="D49" s="12"/>
      <c r="E49" s="12"/>
      <c r="F49" s="13"/>
      <c r="G49" s="11" t="s">
        <v>142</v>
      </c>
      <c r="H49" s="14">
        <v>77420.39</v>
      </c>
      <c r="I49" s="14">
        <v>6379.14</v>
      </c>
      <c r="J49" s="14">
        <v>71041.259999999995</v>
      </c>
      <c r="K49" s="14">
        <v>71041.259999999995</v>
      </c>
      <c r="L49" s="14">
        <v>6379.13</v>
      </c>
    </row>
    <row r="50" spans="1:12" ht="13.2">
      <c r="A50" s="17" t="s">
        <v>2668</v>
      </c>
      <c r="B50" s="15"/>
      <c r="C50" s="15"/>
      <c r="D50" s="15"/>
      <c r="E50" s="15"/>
      <c r="F50" s="16"/>
      <c r="G50" s="18"/>
      <c r="H50" s="19">
        <v>2097984.86</v>
      </c>
      <c r="I50" s="19">
        <v>173744.7</v>
      </c>
      <c r="J50" s="19">
        <v>1924240.15</v>
      </c>
      <c r="K50" s="19">
        <v>1924240.15</v>
      </c>
      <c r="L50" s="19">
        <v>173744.71</v>
      </c>
    </row>
    <row r="51" spans="1:12" ht="13.2">
      <c r="A51" s="11" t="s">
        <v>144</v>
      </c>
      <c r="B51" s="11" t="s">
        <v>151</v>
      </c>
      <c r="C51" s="12"/>
      <c r="D51" s="12"/>
      <c r="E51" s="12"/>
      <c r="F51" s="13"/>
      <c r="G51" s="11" t="s">
        <v>152</v>
      </c>
      <c r="H51" s="14">
        <v>1413.86</v>
      </c>
      <c r="I51" s="14">
        <v>0</v>
      </c>
      <c r="J51" s="14">
        <v>0</v>
      </c>
      <c r="K51" s="14">
        <v>0</v>
      </c>
      <c r="L51" s="14">
        <v>1413.86</v>
      </c>
    </row>
    <row r="52" spans="1:12" ht="13.2">
      <c r="A52" s="20"/>
      <c r="B52" s="11" t="s">
        <v>156</v>
      </c>
      <c r="C52" s="12"/>
      <c r="D52" s="12"/>
      <c r="E52" s="12"/>
      <c r="F52" s="13"/>
      <c r="G52" s="11" t="s">
        <v>157</v>
      </c>
      <c r="H52" s="14">
        <v>24344</v>
      </c>
      <c r="I52" s="14">
        <v>0</v>
      </c>
      <c r="J52" s="14">
        <v>24344</v>
      </c>
      <c r="K52" s="14">
        <v>24344</v>
      </c>
      <c r="L52" s="14">
        <v>0</v>
      </c>
    </row>
    <row r="53" spans="1:12" ht="13.2">
      <c r="A53" s="20"/>
      <c r="B53" s="11" t="s">
        <v>169</v>
      </c>
      <c r="C53" s="12"/>
      <c r="D53" s="12"/>
      <c r="E53" s="12"/>
      <c r="F53" s="13"/>
      <c r="G53" s="11" t="s">
        <v>170</v>
      </c>
      <c r="H53" s="14">
        <v>54273.77</v>
      </c>
      <c r="I53" s="14">
        <v>0</v>
      </c>
      <c r="J53" s="14">
        <v>54273.77</v>
      </c>
      <c r="K53" s="14">
        <v>54273.77</v>
      </c>
      <c r="L53" s="14">
        <v>0</v>
      </c>
    </row>
    <row r="54" spans="1:12" ht="13.2">
      <c r="A54" s="20"/>
      <c r="B54" s="11" t="s">
        <v>1569</v>
      </c>
      <c r="C54" s="12"/>
      <c r="D54" s="12"/>
      <c r="E54" s="12"/>
      <c r="F54" s="13"/>
      <c r="G54" s="11" t="s">
        <v>1570</v>
      </c>
      <c r="H54" s="14">
        <v>1117829</v>
      </c>
      <c r="I54" s="14">
        <v>89282.58</v>
      </c>
      <c r="J54" s="14">
        <v>1028546.41</v>
      </c>
      <c r="K54" s="14">
        <v>1028546.41</v>
      </c>
      <c r="L54" s="14">
        <v>89282.59</v>
      </c>
    </row>
    <row r="55" spans="1:12" ht="13.2">
      <c r="A55" s="20"/>
      <c r="B55" s="11" t="s">
        <v>171</v>
      </c>
      <c r="C55" s="12"/>
      <c r="D55" s="12"/>
      <c r="E55" s="12"/>
      <c r="F55" s="13"/>
      <c r="G55" s="11" t="s">
        <v>172</v>
      </c>
      <c r="H55" s="14">
        <v>199981.51</v>
      </c>
      <c r="I55" s="14">
        <v>14774.58</v>
      </c>
      <c r="J55" s="14">
        <v>185206.92</v>
      </c>
      <c r="K55" s="14">
        <v>185206.92</v>
      </c>
      <c r="L55" s="14">
        <v>14774.59</v>
      </c>
    </row>
    <row r="56" spans="1:12" ht="13.2">
      <c r="A56" s="20"/>
      <c r="B56" s="11" t="s">
        <v>176</v>
      </c>
      <c r="C56" s="12"/>
      <c r="D56" s="12"/>
      <c r="E56" s="12"/>
      <c r="F56" s="13"/>
      <c r="G56" s="11" t="s">
        <v>177</v>
      </c>
      <c r="H56" s="14">
        <v>872.38</v>
      </c>
      <c r="I56" s="14">
        <v>72.64</v>
      </c>
      <c r="J56" s="14">
        <v>799.75</v>
      </c>
      <c r="K56" s="14">
        <v>799.75</v>
      </c>
      <c r="L56" s="14">
        <v>72.63</v>
      </c>
    </row>
    <row r="57" spans="1:12" ht="13.2">
      <c r="A57" s="20"/>
      <c r="B57" s="11" t="s">
        <v>178</v>
      </c>
      <c r="C57" s="12"/>
      <c r="D57" s="12"/>
      <c r="E57" s="12"/>
      <c r="F57" s="13"/>
      <c r="G57" s="11" t="s">
        <v>179</v>
      </c>
      <c r="H57" s="14">
        <v>1897.49</v>
      </c>
      <c r="I57" s="14">
        <v>0</v>
      </c>
      <c r="J57" s="14">
        <v>1897.49</v>
      </c>
      <c r="K57" s="14">
        <v>1897.49</v>
      </c>
      <c r="L57" s="14">
        <v>0</v>
      </c>
    </row>
    <row r="58" spans="1:12" ht="13.2">
      <c r="A58" s="20"/>
      <c r="B58" s="11" t="s">
        <v>182</v>
      </c>
      <c r="C58" s="12"/>
      <c r="D58" s="12"/>
      <c r="E58" s="12"/>
      <c r="F58" s="13"/>
      <c r="G58" s="11" t="s">
        <v>183</v>
      </c>
      <c r="H58" s="14">
        <v>3951.99</v>
      </c>
      <c r="I58" s="14">
        <v>329.33</v>
      </c>
      <c r="J58" s="14">
        <v>3622.65</v>
      </c>
      <c r="K58" s="14">
        <v>3622.65</v>
      </c>
      <c r="L58" s="14">
        <v>329.34</v>
      </c>
    </row>
    <row r="59" spans="1:12" ht="13.2">
      <c r="A59" s="20"/>
      <c r="B59" s="11" t="s">
        <v>1571</v>
      </c>
      <c r="C59" s="12"/>
      <c r="D59" s="12"/>
      <c r="E59" s="12"/>
      <c r="F59" s="13"/>
      <c r="G59" s="11" t="s">
        <v>1572</v>
      </c>
      <c r="H59" s="14">
        <v>83207.199999999997</v>
      </c>
      <c r="I59" s="14">
        <v>6892.88</v>
      </c>
      <c r="J59" s="14">
        <v>76314.31</v>
      </c>
      <c r="K59" s="14">
        <v>76314.31</v>
      </c>
      <c r="L59" s="14">
        <v>6892.89</v>
      </c>
    </row>
    <row r="60" spans="1:12" ht="13.2">
      <c r="A60" s="10"/>
      <c r="B60" s="11" t="s">
        <v>189</v>
      </c>
      <c r="C60" s="12"/>
      <c r="D60" s="12"/>
      <c r="E60" s="12"/>
      <c r="F60" s="13"/>
      <c r="G60" s="11" t="s">
        <v>150</v>
      </c>
      <c r="H60" s="14">
        <v>113236.61</v>
      </c>
      <c r="I60" s="14">
        <v>9436.3799999999992</v>
      </c>
      <c r="J60" s="14">
        <v>103800.22</v>
      </c>
      <c r="K60" s="14">
        <v>103800.22</v>
      </c>
      <c r="L60" s="14">
        <v>9436.39</v>
      </c>
    </row>
    <row r="61" spans="1:12" ht="13.2">
      <c r="A61" s="17" t="s">
        <v>2669</v>
      </c>
      <c r="B61" s="15"/>
      <c r="C61" s="15"/>
      <c r="D61" s="15"/>
      <c r="E61" s="15"/>
      <c r="F61" s="16"/>
      <c r="G61" s="18"/>
      <c r="H61" s="19">
        <v>1601007.81</v>
      </c>
      <c r="I61" s="19">
        <v>120788.39</v>
      </c>
      <c r="J61" s="19">
        <v>1478805.52</v>
      </c>
      <c r="K61" s="19">
        <v>1478805.52</v>
      </c>
      <c r="L61" s="19">
        <v>122202.29</v>
      </c>
    </row>
    <row r="62" spans="1:12" ht="13.2">
      <c r="A62" s="11" t="s">
        <v>192</v>
      </c>
      <c r="B62" s="11" t="s">
        <v>201</v>
      </c>
      <c r="C62" s="12"/>
      <c r="D62" s="12"/>
      <c r="E62" s="12"/>
      <c r="F62" s="13"/>
      <c r="G62" s="11" t="s">
        <v>202</v>
      </c>
      <c r="H62" s="14">
        <v>30000</v>
      </c>
      <c r="I62" s="14">
        <v>0</v>
      </c>
      <c r="J62" s="14">
        <v>0</v>
      </c>
      <c r="K62" s="14">
        <v>0</v>
      </c>
      <c r="L62" s="14">
        <v>30000</v>
      </c>
    </row>
    <row r="63" spans="1:12" ht="13.2">
      <c r="A63" s="20"/>
      <c r="B63" s="11" t="s">
        <v>205</v>
      </c>
      <c r="C63" s="12"/>
      <c r="D63" s="12"/>
      <c r="E63" s="12"/>
      <c r="F63" s="13"/>
      <c r="G63" s="11" t="s">
        <v>206</v>
      </c>
      <c r="H63" s="14">
        <v>400</v>
      </c>
      <c r="I63" s="14">
        <v>0</v>
      </c>
      <c r="J63" s="14">
        <v>400</v>
      </c>
      <c r="K63" s="14">
        <v>400</v>
      </c>
      <c r="L63" s="14">
        <v>0</v>
      </c>
    </row>
    <row r="64" spans="1:12" ht="13.2">
      <c r="A64" s="20"/>
      <c r="B64" s="11" t="s">
        <v>208</v>
      </c>
      <c r="C64" s="12"/>
      <c r="D64" s="12"/>
      <c r="E64" s="12"/>
      <c r="F64" s="13"/>
      <c r="G64" s="11" t="s">
        <v>179</v>
      </c>
      <c r="H64" s="14">
        <v>5917.51</v>
      </c>
      <c r="I64" s="14">
        <v>0</v>
      </c>
      <c r="J64" s="14">
        <v>5917.51</v>
      </c>
      <c r="K64" s="14">
        <v>5917.51</v>
      </c>
      <c r="L64" s="14">
        <v>0</v>
      </c>
    </row>
    <row r="65" spans="1:12" ht="13.2">
      <c r="A65" s="10"/>
      <c r="B65" s="11" t="s">
        <v>209</v>
      </c>
      <c r="C65" s="12"/>
      <c r="D65" s="12"/>
      <c r="E65" s="12"/>
      <c r="F65" s="13"/>
      <c r="G65" s="11" t="s">
        <v>210</v>
      </c>
      <c r="H65" s="14">
        <v>38346.22</v>
      </c>
      <c r="I65" s="14">
        <v>0</v>
      </c>
      <c r="J65" s="14">
        <v>38346.22</v>
      </c>
      <c r="K65" s="14">
        <v>38346.22</v>
      </c>
      <c r="L65" s="14">
        <v>0</v>
      </c>
    </row>
    <row r="66" spans="1:12" ht="13.2">
      <c r="A66" s="17" t="s">
        <v>2670</v>
      </c>
      <c r="B66" s="15"/>
      <c r="C66" s="15"/>
      <c r="D66" s="15"/>
      <c r="E66" s="15"/>
      <c r="F66" s="16"/>
      <c r="G66" s="18"/>
      <c r="H66" s="19">
        <v>74663.73</v>
      </c>
      <c r="I66" s="19">
        <v>0</v>
      </c>
      <c r="J66" s="19">
        <v>44663.73</v>
      </c>
      <c r="K66" s="19">
        <v>44663.73</v>
      </c>
      <c r="L66" s="19">
        <v>30000</v>
      </c>
    </row>
    <row r="67" spans="1:12" ht="13.2">
      <c r="A67" s="11" t="s">
        <v>219</v>
      </c>
      <c r="B67" s="11" t="s">
        <v>301</v>
      </c>
      <c r="C67" s="12"/>
      <c r="D67" s="12"/>
      <c r="E67" s="12"/>
      <c r="F67" s="13"/>
      <c r="G67" s="11" t="s">
        <v>223</v>
      </c>
      <c r="H67" s="14">
        <v>4000</v>
      </c>
      <c r="I67" s="14">
        <v>0</v>
      </c>
      <c r="J67" s="14">
        <v>4000</v>
      </c>
      <c r="K67" s="14">
        <v>4000</v>
      </c>
      <c r="L67" s="14">
        <v>0</v>
      </c>
    </row>
    <row r="68" spans="1:12" ht="13.2">
      <c r="A68" s="20"/>
      <c r="B68" s="11" t="s">
        <v>914</v>
      </c>
      <c r="C68" s="12"/>
      <c r="D68" s="12"/>
      <c r="E68" s="12"/>
      <c r="F68" s="13"/>
      <c r="G68" s="11" t="s">
        <v>235</v>
      </c>
      <c r="H68" s="14">
        <v>2000</v>
      </c>
      <c r="I68" s="14">
        <v>0</v>
      </c>
      <c r="J68" s="14">
        <v>1000</v>
      </c>
      <c r="K68" s="14">
        <v>1000</v>
      </c>
      <c r="L68" s="14">
        <v>1000</v>
      </c>
    </row>
    <row r="69" spans="1:12" ht="13.2">
      <c r="A69" s="10"/>
      <c r="B69" s="11" t="s">
        <v>233</v>
      </c>
      <c r="C69" s="12"/>
      <c r="D69" s="12"/>
      <c r="E69" s="12"/>
      <c r="F69" s="13"/>
      <c r="G69" s="11" t="s">
        <v>202</v>
      </c>
      <c r="H69" s="14">
        <v>3000</v>
      </c>
      <c r="I69" s="14">
        <v>3000</v>
      </c>
      <c r="J69" s="14">
        <v>3000</v>
      </c>
      <c r="K69" s="14">
        <v>3000</v>
      </c>
      <c r="L69" s="14">
        <v>0</v>
      </c>
    </row>
    <row r="70" spans="1:12" ht="13.2">
      <c r="A70" s="17" t="s">
        <v>2671</v>
      </c>
      <c r="B70" s="15"/>
      <c r="C70" s="15"/>
      <c r="D70" s="15"/>
      <c r="E70" s="15"/>
      <c r="F70" s="16"/>
      <c r="G70" s="18"/>
      <c r="H70" s="19">
        <v>9000</v>
      </c>
      <c r="I70" s="19">
        <v>3000</v>
      </c>
      <c r="J70" s="19">
        <v>8000</v>
      </c>
      <c r="K70" s="19">
        <v>8000</v>
      </c>
      <c r="L70" s="19">
        <v>1000</v>
      </c>
    </row>
    <row r="71" spans="1:12" ht="13.2">
      <c r="A71" s="17" t="s">
        <v>2672</v>
      </c>
      <c r="B71" s="15"/>
      <c r="C71" s="15"/>
      <c r="D71" s="15"/>
      <c r="E71" s="15"/>
      <c r="F71" s="16"/>
      <c r="G71" s="18"/>
      <c r="H71" s="19">
        <v>4293880.54</v>
      </c>
      <c r="I71" s="19">
        <v>376524.88</v>
      </c>
      <c r="J71" s="19">
        <v>3865023.61</v>
      </c>
      <c r="K71" s="19">
        <v>3865023.61</v>
      </c>
      <c r="L71" s="19">
        <v>428856.93</v>
      </c>
    </row>
    <row r="72" spans="1:12" ht="13.2">
      <c r="A72" s="5">
        <v>45807</v>
      </c>
      <c r="E72" s="3" t="s">
        <v>2673</v>
      </c>
      <c r="I72" s="6">
        <v>0.48041666</v>
      </c>
    </row>
  </sheetData>
  <pageMargins left="0.7" right="0.7" top="0.75" bottom="0.75" header="0.3" footer="0.3"/>
  <pageSetup scale="48"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00"/>
  <sheetViews>
    <sheetView topLeftCell="A80" workbookViewId="0">
      <selection activeCell="A94" sqref="A94:XFD100"/>
    </sheetView>
  </sheetViews>
  <sheetFormatPr defaultRowHeight="12.75" customHeight="1"/>
  <cols>
    <col min="1" max="1" width="44.109375" bestFit="1" customWidth="1"/>
    <col min="2" max="2" width="17" customWidth="1"/>
    <col min="3"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2674</v>
      </c>
    </row>
    <row r="8" spans="1:12" ht="13.2">
      <c r="A8" s="4" t="s">
        <v>2675</v>
      </c>
    </row>
    <row r="9" spans="1:12" ht="13.2">
      <c r="A9" s="4" t="s">
        <v>2676</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663359.16</v>
      </c>
      <c r="I11" s="14">
        <v>0</v>
      </c>
      <c r="J11" s="14">
        <v>210369.01</v>
      </c>
      <c r="K11" s="14">
        <v>210369.01</v>
      </c>
      <c r="L11" s="14">
        <v>452990.15</v>
      </c>
    </row>
    <row r="12" spans="1:12" ht="13.2">
      <c r="A12" s="10"/>
      <c r="B12" s="11" t="s">
        <v>22</v>
      </c>
      <c r="C12" s="12"/>
      <c r="D12" s="12"/>
      <c r="E12" s="12"/>
      <c r="F12" s="13"/>
      <c r="G12" s="11" t="s">
        <v>19</v>
      </c>
      <c r="H12" s="14">
        <v>643736.1</v>
      </c>
      <c r="I12" s="14">
        <v>229465.8</v>
      </c>
      <c r="J12" s="14">
        <v>408203.75</v>
      </c>
      <c r="K12" s="14">
        <v>408203.75</v>
      </c>
      <c r="L12" s="14">
        <v>235532.35</v>
      </c>
    </row>
    <row r="13" spans="1:12" ht="13.2">
      <c r="A13" s="17" t="s">
        <v>2677</v>
      </c>
      <c r="B13" s="15"/>
      <c r="C13" s="15"/>
      <c r="D13" s="15"/>
      <c r="E13" s="15"/>
      <c r="F13" s="16"/>
      <c r="G13" s="18"/>
      <c r="H13" s="19">
        <v>1307095.26</v>
      </c>
      <c r="I13" s="19">
        <v>229465.8</v>
      </c>
      <c r="J13" s="19">
        <v>618572.76</v>
      </c>
      <c r="K13" s="19">
        <v>618572.76</v>
      </c>
      <c r="L13" s="19">
        <v>688522.5</v>
      </c>
    </row>
    <row r="14" spans="1:12" ht="13.2">
      <c r="A14" s="11" t="s">
        <v>24</v>
      </c>
      <c r="B14" s="11" t="s">
        <v>28</v>
      </c>
      <c r="C14" s="12"/>
      <c r="D14" s="12"/>
      <c r="E14" s="12"/>
      <c r="F14" s="13"/>
      <c r="G14" s="11" t="s">
        <v>26</v>
      </c>
      <c r="H14" s="14">
        <v>796010.42</v>
      </c>
      <c r="I14" s="14">
        <v>88768.66</v>
      </c>
      <c r="J14" s="14">
        <v>796010.42</v>
      </c>
      <c r="K14" s="14">
        <v>796010.42</v>
      </c>
      <c r="L14" s="14">
        <v>0</v>
      </c>
    </row>
    <row r="15" spans="1:12" ht="13.2">
      <c r="A15" s="17" t="s">
        <v>2678</v>
      </c>
      <c r="B15" s="15"/>
      <c r="C15" s="15"/>
      <c r="D15" s="15"/>
      <c r="E15" s="15"/>
      <c r="F15" s="16"/>
      <c r="G15" s="18"/>
      <c r="H15" s="19">
        <v>796010.42</v>
      </c>
      <c r="I15" s="19">
        <v>88768.66</v>
      </c>
      <c r="J15" s="19">
        <v>796010.42</v>
      </c>
      <c r="K15" s="19">
        <v>796010.42</v>
      </c>
      <c r="L15" s="19">
        <v>0</v>
      </c>
    </row>
    <row r="16" spans="1:12" ht="13.2">
      <c r="A16" s="11" t="s">
        <v>39</v>
      </c>
      <c r="B16" s="11" t="s">
        <v>40</v>
      </c>
      <c r="C16" s="12"/>
      <c r="D16" s="12"/>
      <c r="E16" s="12"/>
      <c r="F16" s="13"/>
      <c r="G16" s="11" t="s">
        <v>41</v>
      </c>
      <c r="H16" s="14">
        <v>136162.26999999999</v>
      </c>
      <c r="I16" s="14">
        <v>0</v>
      </c>
      <c r="J16" s="14">
        <v>23311.119999999999</v>
      </c>
      <c r="K16" s="14">
        <v>23311.119999999999</v>
      </c>
      <c r="L16" s="14">
        <v>112851.15</v>
      </c>
    </row>
    <row r="17" spans="1:12" ht="13.2">
      <c r="A17" s="10"/>
      <c r="B17" s="11" t="s">
        <v>328</v>
      </c>
      <c r="C17" s="12"/>
      <c r="D17" s="12"/>
      <c r="E17" s="12"/>
      <c r="F17" s="13"/>
      <c r="G17" s="11" t="s">
        <v>41</v>
      </c>
      <c r="H17" s="14">
        <v>143449.17000000001</v>
      </c>
      <c r="I17" s="14">
        <v>74189.119999999995</v>
      </c>
      <c r="J17" s="14">
        <v>135630.91</v>
      </c>
      <c r="K17" s="14">
        <v>135630.91</v>
      </c>
      <c r="L17" s="14">
        <v>7818.26</v>
      </c>
    </row>
    <row r="18" spans="1:12" ht="13.2">
      <c r="A18" s="17" t="s">
        <v>2679</v>
      </c>
      <c r="B18" s="15"/>
      <c r="C18" s="15"/>
      <c r="D18" s="15"/>
      <c r="E18" s="15"/>
      <c r="F18" s="16"/>
      <c r="G18" s="18"/>
      <c r="H18" s="19">
        <v>279611.44</v>
      </c>
      <c r="I18" s="19">
        <v>74189.119999999995</v>
      </c>
      <c r="J18" s="19">
        <v>158942.03</v>
      </c>
      <c r="K18" s="19">
        <v>158942.03</v>
      </c>
      <c r="L18" s="19">
        <v>120669.41</v>
      </c>
    </row>
    <row r="19" spans="1:12" ht="13.2">
      <c r="A19" s="11" t="s">
        <v>45</v>
      </c>
      <c r="B19" s="11" t="s">
        <v>49</v>
      </c>
      <c r="C19" s="12"/>
      <c r="D19" s="12"/>
      <c r="E19" s="12"/>
      <c r="F19" s="13"/>
      <c r="G19" s="11" t="s">
        <v>47</v>
      </c>
      <c r="H19" s="14">
        <v>90428</v>
      </c>
      <c r="I19" s="14">
        <v>0</v>
      </c>
      <c r="J19" s="14">
        <v>90428</v>
      </c>
      <c r="K19" s="14">
        <v>90428</v>
      </c>
      <c r="L19" s="14">
        <v>0</v>
      </c>
    </row>
    <row r="20" spans="1:12" ht="13.2">
      <c r="A20" s="17" t="s">
        <v>2680</v>
      </c>
      <c r="B20" s="15"/>
      <c r="C20" s="15"/>
      <c r="D20" s="15"/>
      <c r="E20" s="15"/>
      <c r="F20" s="16"/>
      <c r="G20" s="18"/>
      <c r="H20" s="19">
        <v>90428</v>
      </c>
      <c r="I20" s="19">
        <v>0</v>
      </c>
      <c r="J20" s="19">
        <v>90428</v>
      </c>
      <c r="K20" s="19">
        <v>90428</v>
      </c>
      <c r="L20" s="19">
        <v>0</v>
      </c>
    </row>
    <row r="21" spans="1:12" ht="13.2">
      <c r="A21" s="11" t="s">
        <v>52</v>
      </c>
      <c r="B21" s="11" t="s">
        <v>55</v>
      </c>
      <c r="C21" s="12"/>
      <c r="D21" s="12"/>
      <c r="E21" s="12"/>
      <c r="F21" s="13"/>
      <c r="G21" s="11" t="s">
        <v>54</v>
      </c>
      <c r="H21" s="14">
        <v>56168.03</v>
      </c>
      <c r="I21" s="14">
        <v>0</v>
      </c>
      <c r="J21" s="14">
        <v>0</v>
      </c>
      <c r="K21" s="14">
        <v>0</v>
      </c>
      <c r="L21" s="14">
        <v>56168.03</v>
      </c>
    </row>
    <row r="22" spans="1:12" ht="13.2">
      <c r="A22" s="10"/>
      <c r="B22" s="11" t="s">
        <v>331</v>
      </c>
      <c r="C22" s="12"/>
      <c r="D22" s="12"/>
      <c r="E22" s="12"/>
      <c r="F22" s="13"/>
      <c r="G22" s="11" t="s">
        <v>332</v>
      </c>
      <c r="H22" s="14">
        <v>53942.98</v>
      </c>
      <c r="I22" s="14">
        <v>0</v>
      </c>
      <c r="J22" s="14">
        <v>42019.93</v>
      </c>
      <c r="K22" s="14">
        <v>42019.93</v>
      </c>
      <c r="L22" s="14">
        <v>11923.05</v>
      </c>
    </row>
    <row r="23" spans="1:12" ht="13.2">
      <c r="A23" s="17" t="s">
        <v>2681</v>
      </c>
      <c r="B23" s="15"/>
      <c r="C23" s="15"/>
      <c r="D23" s="15"/>
      <c r="E23" s="15"/>
      <c r="F23" s="16"/>
      <c r="G23" s="18"/>
      <c r="H23" s="19">
        <v>110111.01</v>
      </c>
      <c r="I23" s="19">
        <v>0</v>
      </c>
      <c r="J23" s="19">
        <v>42019.93</v>
      </c>
      <c r="K23" s="19">
        <v>42019.93</v>
      </c>
      <c r="L23" s="19">
        <v>68091.08</v>
      </c>
    </row>
    <row r="24" spans="1:12" ht="13.2">
      <c r="A24" s="11" t="s">
        <v>335</v>
      </c>
      <c r="B24" s="11" t="s">
        <v>336</v>
      </c>
      <c r="C24" s="12"/>
      <c r="D24" s="12"/>
      <c r="E24" s="12"/>
      <c r="F24" s="13"/>
      <c r="G24" s="11" t="s">
        <v>337</v>
      </c>
      <c r="H24" s="14">
        <v>4732096.24</v>
      </c>
      <c r="I24" s="14">
        <v>0</v>
      </c>
      <c r="J24" s="14">
        <v>219337.72</v>
      </c>
      <c r="K24" s="14">
        <v>219337.72</v>
      </c>
      <c r="L24" s="14">
        <v>4512758.5199999996</v>
      </c>
    </row>
    <row r="25" spans="1:12" ht="13.2">
      <c r="A25" s="10"/>
      <c r="B25" s="11" t="s">
        <v>506</v>
      </c>
      <c r="C25" s="12"/>
      <c r="D25" s="12"/>
      <c r="E25" s="12"/>
      <c r="F25" s="13"/>
      <c r="G25" s="11" t="s">
        <v>337</v>
      </c>
      <c r="H25" s="14">
        <v>1200000</v>
      </c>
      <c r="I25" s="14">
        <v>0</v>
      </c>
      <c r="J25" s="14">
        <v>236729.99</v>
      </c>
      <c r="K25" s="14">
        <v>236729.99</v>
      </c>
      <c r="L25" s="14">
        <v>963270.01</v>
      </c>
    </row>
    <row r="26" spans="1:12" ht="13.2">
      <c r="A26" s="17" t="s">
        <v>2682</v>
      </c>
      <c r="B26" s="15"/>
      <c r="C26" s="15"/>
      <c r="D26" s="15"/>
      <c r="E26" s="15"/>
      <c r="F26" s="16"/>
      <c r="G26" s="18"/>
      <c r="H26" s="19">
        <v>5932096.2400000002</v>
      </c>
      <c r="I26" s="19">
        <v>0</v>
      </c>
      <c r="J26" s="19">
        <v>456067.71</v>
      </c>
      <c r="K26" s="19">
        <v>456067.71</v>
      </c>
      <c r="L26" s="19">
        <v>5476028.5300000003</v>
      </c>
    </row>
    <row r="27" spans="1:12" ht="13.2">
      <c r="A27" s="11" t="s">
        <v>73</v>
      </c>
      <c r="B27" s="11" t="s">
        <v>510</v>
      </c>
      <c r="C27" s="12"/>
      <c r="D27" s="12"/>
      <c r="E27" s="12"/>
      <c r="F27" s="13"/>
      <c r="G27" s="11" t="s">
        <v>75</v>
      </c>
      <c r="H27" s="14">
        <v>0</v>
      </c>
      <c r="I27" s="14">
        <v>0</v>
      </c>
      <c r="J27" s="14">
        <v>850</v>
      </c>
      <c r="K27" s="14">
        <v>850</v>
      </c>
      <c r="L27" s="14">
        <v>-850</v>
      </c>
    </row>
    <row r="28" spans="1:12" ht="13.2">
      <c r="A28" s="20"/>
      <c r="B28" s="11" t="s">
        <v>406</v>
      </c>
      <c r="C28" s="12"/>
      <c r="D28" s="12"/>
      <c r="E28" s="12"/>
      <c r="F28" s="13"/>
      <c r="G28" s="11" t="s">
        <v>95</v>
      </c>
      <c r="H28" s="14">
        <v>0</v>
      </c>
      <c r="I28" s="14">
        <v>0</v>
      </c>
      <c r="J28" s="14">
        <v>9947.41</v>
      </c>
      <c r="K28" s="14">
        <v>9947.41</v>
      </c>
      <c r="L28" s="14">
        <v>-9947.41</v>
      </c>
    </row>
    <row r="29" spans="1:12" ht="13.2">
      <c r="A29" s="20"/>
      <c r="B29" s="11" t="s">
        <v>74</v>
      </c>
      <c r="C29" s="12"/>
      <c r="D29" s="12"/>
      <c r="E29" s="12"/>
      <c r="F29" s="13"/>
      <c r="G29" s="11" t="s">
        <v>75</v>
      </c>
      <c r="H29" s="14">
        <v>0</v>
      </c>
      <c r="I29" s="14">
        <v>0</v>
      </c>
      <c r="J29" s="14">
        <v>96559.4</v>
      </c>
      <c r="K29" s="14">
        <v>96559.4</v>
      </c>
      <c r="L29" s="14">
        <v>-96559.4</v>
      </c>
    </row>
    <row r="30" spans="1:12" ht="13.2">
      <c r="A30" s="20"/>
      <c r="B30" s="11" t="s">
        <v>76</v>
      </c>
      <c r="C30" s="12"/>
      <c r="D30" s="12"/>
      <c r="E30" s="12"/>
      <c r="F30" s="13"/>
      <c r="G30" s="11" t="s">
        <v>75</v>
      </c>
      <c r="H30" s="14">
        <v>0</v>
      </c>
      <c r="I30" s="14">
        <v>0</v>
      </c>
      <c r="J30" s="14">
        <v>16884.21</v>
      </c>
      <c r="K30" s="14">
        <v>16884.21</v>
      </c>
      <c r="L30" s="14">
        <v>-16884.21</v>
      </c>
    </row>
    <row r="31" spans="1:12" ht="13.2">
      <c r="A31" s="20"/>
      <c r="B31" s="11" t="s">
        <v>77</v>
      </c>
      <c r="C31" s="12"/>
      <c r="D31" s="12"/>
      <c r="E31" s="12"/>
      <c r="F31" s="13"/>
      <c r="G31" s="11" t="s">
        <v>75</v>
      </c>
      <c r="H31" s="14">
        <v>0</v>
      </c>
      <c r="I31" s="14">
        <v>0</v>
      </c>
      <c r="J31" s="14">
        <v>26923.75</v>
      </c>
      <c r="K31" s="14">
        <v>26923.75</v>
      </c>
      <c r="L31" s="14">
        <v>-26923.75</v>
      </c>
    </row>
    <row r="32" spans="1:12" ht="13.2">
      <c r="A32" s="20"/>
      <c r="B32" s="11" t="s">
        <v>407</v>
      </c>
      <c r="C32" s="12"/>
      <c r="D32" s="12"/>
      <c r="E32" s="12"/>
      <c r="F32" s="13"/>
      <c r="G32" s="11" t="s">
        <v>95</v>
      </c>
      <c r="H32" s="14">
        <v>0</v>
      </c>
      <c r="I32" s="14">
        <v>6877.64</v>
      </c>
      <c r="J32" s="14">
        <v>41941.019999999997</v>
      </c>
      <c r="K32" s="14">
        <v>41941.019999999997</v>
      </c>
      <c r="L32" s="14">
        <v>-41941.019999999997</v>
      </c>
    </row>
    <row r="33" spans="1:12" ht="13.2">
      <c r="A33" s="20"/>
      <c r="B33" s="11" t="s">
        <v>78</v>
      </c>
      <c r="C33" s="12"/>
      <c r="D33" s="12"/>
      <c r="E33" s="12"/>
      <c r="F33" s="13"/>
      <c r="G33" s="11" t="s">
        <v>75</v>
      </c>
      <c r="H33" s="14">
        <v>0</v>
      </c>
      <c r="I33" s="14">
        <v>73388.259999999995</v>
      </c>
      <c r="J33" s="14">
        <v>496447.65</v>
      </c>
      <c r="K33" s="14">
        <v>496447.65</v>
      </c>
      <c r="L33" s="14">
        <v>-496447.65</v>
      </c>
    </row>
    <row r="34" spans="1:12" ht="13.2">
      <c r="A34" s="20"/>
      <c r="B34" s="11" t="s">
        <v>79</v>
      </c>
      <c r="C34" s="12"/>
      <c r="D34" s="12"/>
      <c r="E34" s="12"/>
      <c r="F34" s="13"/>
      <c r="G34" s="11" t="s">
        <v>75</v>
      </c>
      <c r="H34" s="14">
        <v>0</v>
      </c>
      <c r="I34" s="14">
        <v>12318.79</v>
      </c>
      <c r="J34" s="14">
        <v>84648.42</v>
      </c>
      <c r="K34" s="14">
        <v>84648.42</v>
      </c>
      <c r="L34" s="14">
        <v>-84648.42</v>
      </c>
    </row>
    <row r="35" spans="1:12" ht="13.2">
      <c r="A35" s="10"/>
      <c r="B35" s="11" t="s">
        <v>80</v>
      </c>
      <c r="C35" s="12"/>
      <c r="D35" s="12"/>
      <c r="E35" s="12"/>
      <c r="F35" s="13"/>
      <c r="G35" s="11" t="s">
        <v>75</v>
      </c>
      <c r="H35" s="14">
        <v>0</v>
      </c>
      <c r="I35" s="14">
        <v>22834.94</v>
      </c>
      <c r="J35" s="14">
        <v>157199.47</v>
      </c>
      <c r="K35" s="14">
        <v>157199.47</v>
      </c>
      <c r="L35" s="14">
        <v>-157199.47</v>
      </c>
    </row>
    <row r="36" spans="1:12" ht="13.2">
      <c r="A36" s="17" t="s">
        <v>2683</v>
      </c>
      <c r="B36" s="15"/>
      <c r="C36" s="15"/>
      <c r="D36" s="15"/>
      <c r="E36" s="15"/>
      <c r="F36" s="16"/>
      <c r="G36" s="18"/>
      <c r="H36" s="19">
        <v>0</v>
      </c>
      <c r="I36" s="19">
        <v>115419.63</v>
      </c>
      <c r="J36" s="19">
        <v>931401.33</v>
      </c>
      <c r="K36" s="19">
        <v>931401.33</v>
      </c>
      <c r="L36" s="19">
        <v>-931401.33</v>
      </c>
    </row>
    <row r="37" spans="1:12" ht="13.2">
      <c r="A37" s="11" t="s">
        <v>82</v>
      </c>
      <c r="B37" s="11" t="s">
        <v>342</v>
      </c>
      <c r="C37" s="12"/>
      <c r="D37" s="12"/>
      <c r="E37" s="12"/>
      <c r="F37" s="13"/>
      <c r="G37" s="11" t="s">
        <v>84</v>
      </c>
      <c r="H37" s="14">
        <v>0</v>
      </c>
      <c r="I37" s="14">
        <v>0</v>
      </c>
      <c r="J37" s="14">
        <v>1360</v>
      </c>
      <c r="K37" s="14">
        <v>1360</v>
      </c>
      <c r="L37" s="14">
        <v>-1360</v>
      </c>
    </row>
    <row r="38" spans="1:12" ht="13.2">
      <c r="A38" s="10"/>
      <c r="B38" s="11" t="s">
        <v>83</v>
      </c>
      <c r="C38" s="12"/>
      <c r="D38" s="12"/>
      <c r="E38" s="12"/>
      <c r="F38" s="13"/>
      <c r="G38" s="11" t="s">
        <v>84</v>
      </c>
      <c r="H38" s="14">
        <v>0</v>
      </c>
      <c r="I38" s="14">
        <v>17432.25</v>
      </c>
      <c r="J38" s="14">
        <v>143678.25</v>
      </c>
      <c r="K38" s="14">
        <v>143678.25</v>
      </c>
      <c r="L38" s="14">
        <v>-143678.25</v>
      </c>
    </row>
    <row r="39" spans="1:12" ht="13.2">
      <c r="A39" s="17" t="s">
        <v>2684</v>
      </c>
      <c r="B39" s="15"/>
      <c r="C39" s="15"/>
      <c r="D39" s="15"/>
      <c r="E39" s="15"/>
      <c r="F39" s="16"/>
      <c r="G39" s="18"/>
      <c r="H39" s="19">
        <v>0</v>
      </c>
      <c r="I39" s="19">
        <v>17432.25</v>
      </c>
      <c r="J39" s="19">
        <v>145038.25</v>
      </c>
      <c r="K39" s="19">
        <v>145038.25</v>
      </c>
      <c r="L39" s="19">
        <v>-145038.25</v>
      </c>
    </row>
    <row r="40" spans="1:12" ht="13.2">
      <c r="A40" s="11" t="s">
        <v>93</v>
      </c>
      <c r="B40" s="11" t="s">
        <v>94</v>
      </c>
      <c r="C40" s="12"/>
      <c r="D40" s="12"/>
      <c r="E40" s="12"/>
      <c r="F40" s="13"/>
      <c r="G40" s="11" t="s">
        <v>95</v>
      </c>
      <c r="H40" s="14">
        <v>0</v>
      </c>
      <c r="I40" s="14">
        <v>0</v>
      </c>
      <c r="J40" s="14">
        <v>24223.75</v>
      </c>
      <c r="K40" s="14">
        <v>24223.75</v>
      </c>
      <c r="L40" s="14">
        <v>-24223.75</v>
      </c>
    </row>
    <row r="41" spans="1:12" ht="13.2">
      <c r="A41" s="10"/>
      <c r="B41" s="11" t="s">
        <v>96</v>
      </c>
      <c r="C41" s="12"/>
      <c r="D41" s="12"/>
      <c r="E41" s="12"/>
      <c r="F41" s="13"/>
      <c r="G41" s="11" t="s">
        <v>95</v>
      </c>
      <c r="H41" s="14">
        <v>0</v>
      </c>
      <c r="I41" s="14">
        <v>15901.3</v>
      </c>
      <c r="J41" s="14">
        <v>103487.2</v>
      </c>
      <c r="K41" s="14">
        <v>103487.2</v>
      </c>
      <c r="L41" s="14">
        <v>-103487.2</v>
      </c>
    </row>
    <row r="42" spans="1:12" ht="13.2">
      <c r="A42" s="17" t="s">
        <v>2685</v>
      </c>
      <c r="B42" s="15"/>
      <c r="C42" s="15"/>
      <c r="D42" s="15"/>
      <c r="E42" s="15"/>
      <c r="F42" s="16"/>
      <c r="G42" s="18"/>
      <c r="H42" s="19">
        <v>0</v>
      </c>
      <c r="I42" s="19">
        <v>15901.3</v>
      </c>
      <c r="J42" s="19">
        <v>127710.95</v>
      </c>
      <c r="K42" s="19">
        <v>127710.95</v>
      </c>
      <c r="L42" s="19">
        <v>-127710.95</v>
      </c>
    </row>
    <row r="43" spans="1:12" ht="13.2">
      <c r="A43" s="11" t="s">
        <v>103</v>
      </c>
      <c r="B43" s="11" t="s">
        <v>104</v>
      </c>
      <c r="C43" s="12"/>
      <c r="D43" s="12"/>
      <c r="E43" s="12"/>
      <c r="F43" s="13"/>
      <c r="G43" s="11" t="s">
        <v>105</v>
      </c>
      <c r="H43" s="14">
        <v>24207</v>
      </c>
      <c r="I43" s="14">
        <v>0</v>
      </c>
      <c r="J43" s="14">
        <v>13612.5</v>
      </c>
      <c r="K43" s="14">
        <v>13612.5</v>
      </c>
      <c r="L43" s="14">
        <v>10594.5</v>
      </c>
    </row>
    <row r="44" spans="1:12" ht="13.2">
      <c r="A44" s="20"/>
      <c r="B44" s="11" t="s">
        <v>106</v>
      </c>
      <c r="C44" s="12"/>
      <c r="D44" s="12"/>
      <c r="E44" s="12"/>
      <c r="F44" s="13"/>
      <c r="G44" s="11" t="s">
        <v>107</v>
      </c>
      <c r="H44" s="14">
        <v>1762736.39</v>
      </c>
      <c r="I44" s="14">
        <v>146894.70000000001</v>
      </c>
      <c r="J44" s="14">
        <v>1615841.7</v>
      </c>
      <c r="K44" s="14">
        <v>1615841.7</v>
      </c>
      <c r="L44" s="14">
        <v>146894.69</v>
      </c>
    </row>
    <row r="45" spans="1:12" ht="13.2">
      <c r="A45" s="20"/>
      <c r="B45" s="11" t="s">
        <v>108</v>
      </c>
      <c r="C45" s="12"/>
      <c r="D45" s="12"/>
      <c r="E45" s="12"/>
      <c r="F45" s="13"/>
      <c r="G45" s="11" t="s">
        <v>109</v>
      </c>
      <c r="H45" s="14">
        <v>20074807.84</v>
      </c>
      <c r="I45" s="14">
        <v>1666217.68</v>
      </c>
      <c r="J45" s="14">
        <v>18409810.16</v>
      </c>
      <c r="K45" s="14">
        <v>18409810.16</v>
      </c>
      <c r="L45" s="14">
        <v>1664997.68</v>
      </c>
    </row>
    <row r="46" spans="1:12" ht="13.2">
      <c r="A46" s="20"/>
      <c r="B46" s="11" t="s">
        <v>110</v>
      </c>
      <c r="C46" s="12"/>
      <c r="D46" s="12"/>
      <c r="E46" s="12"/>
      <c r="F46" s="13"/>
      <c r="G46" s="11" t="s">
        <v>109</v>
      </c>
      <c r="H46" s="14">
        <v>-70978</v>
      </c>
      <c r="I46" s="14">
        <v>-1220</v>
      </c>
      <c r="J46" s="14">
        <v>-70978</v>
      </c>
      <c r="K46" s="14">
        <v>-70978</v>
      </c>
      <c r="L46" s="14">
        <v>0</v>
      </c>
    </row>
    <row r="47" spans="1:12" ht="13.2">
      <c r="A47" s="20"/>
      <c r="B47" s="11" t="s">
        <v>111</v>
      </c>
      <c r="C47" s="12"/>
      <c r="D47" s="12"/>
      <c r="E47" s="12"/>
      <c r="F47" s="13"/>
      <c r="G47" s="11" t="s">
        <v>112</v>
      </c>
      <c r="H47" s="14">
        <v>1379972.54</v>
      </c>
      <c r="I47" s="14">
        <v>114997.71</v>
      </c>
      <c r="J47" s="14">
        <v>1264974.83</v>
      </c>
      <c r="K47" s="14">
        <v>1264974.83</v>
      </c>
      <c r="L47" s="14">
        <v>114997.71</v>
      </c>
    </row>
    <row r="48" spans="1:12" ht="13.2">
      <c r="A48" s="20"/>
      <c r="B48" s="11" t="s">
        <v>113</v>
      </c>
      <c r="C48" s="12"/>
      <c r="D48" s="12"/>
      <c r="E48" s="12"/>
      <c r="F48" s="13"/>
      <c r="G48" s="11" t="s">
        <v>114</v>
      </c>
      <c r="H48" s="14">
        <v>5101980.2300000004</v>
      </c>
      <c r="I48" s="14">
        <v>425165.02</v>
      </c>
      <c r="J48" s="14">
        <v>4676815.22</v>
      </c>
      <c r="K48" s="14">
        <v>4676815.22</v>
      </c>
      <c r="L48" s="14">
        <v>425165.01</v>
      </c>
    </row>
    <row r="49" spans="1:12" ht="13.2">
      <c r="A49" s="20"/>
      <c r="B49" s="11" t="s">
        <v>117</v>
      </c>
      <c r="C49" s="12"/>
      <c r="D49" s="12"/>
      <c r="E49" s="12"/>
      <c r="F49" s="13"/>
      <c r="G49" s="11" t="s">
        <v>118</v>
      </c>
      <c r="H49" s="14">
        <v>155492.4</v>
      </c>
      <c r="I49" s="14">
        <v>12957.7</v>
      </c>
      <c r="J49" s="14">
        <v>142534.70000000001</v>
      </c>
      <c r="K49" s="14">
        <v>142534.70000000001</v>
      </c>
      <c r="L49" s="14">
        <v>12957.7</v>
      </c>
    </row>
    <row r="50" spans="1:12" ht="13.2">
      <c r="A50" s="20"/>
      <c r="B50" s="11" t="s">
        <v>134</v>
      </c>
      <c r="C50" s="12"/>
      <c r="D50" s="12"/>
      <c r="E50" s="12"/>
      <c r="F50" s="13"/>
      <c r="G50" s="11" t="s">
        <v>135</v>
      </c>
      <c r="H50" s="14">
        <v>1808943.32</v>
      </c>
      <c r="I50" s="14">
        <v>150745.28</v>
      </c>
      <c r="J50" s="14">
        <v>1658198.05</v>
      </c>
      <c r="K50" s="14">
        <v>1658198.05</v>
      </c>
      <c r="L50" s="14">
        <v>150745.26999999999</v>
      </c>
    </row>
    <row r="51" spans="1:12" ht="13.2">
      <c r="A51" s="20"/>
      <c r="B51" s="11" t="s">
        <v>138</v>
      </c>
      <c r="C51" s="12"/>
      <c r="D51" s="12"/>
      <c r="E51" s="12"/>
      <c r="F51" s="13"/>
      <c r="G51" s="11" t="s">
        <v>139</v>
      </c>
      <c r="H51" s="14">
        <v>45520.24</v>
      </c>
      <c r="I51" s="14">
        <v>3793.35</v>
      </c>
      <c r="J51" s="14">
        <v>41726.879999999997</v>
      </c>
      <c r="K51" s="14">
        <v>41726.879999999997</v>
      </c>
      <c r="L51" s="14">
        <v>3793.36</v>
      </c>
    </row>
    <row r="52" spans="1:12" ht="13.2">
      <c r="A52" s="10"/>
      <c r="B52" s="11" t="s">
        <v>141</v>
      </c>
      <c r="C52" s="12"/>
      <c r="D52" s="12"/>
      <c r="E52" s="12"/>
      <c r="F52" s="13"/>
      <c r="G52" s="11" t="s">
        <v>142</v>
      </c>
      <c r="H52" s="14">
        <v>1300260.26</v>
      </c>
      <c r="I52" s="14">
        <v>107837.74</v>
      </c>
      <c r="J52" s="14">
        <v>1192422.51</v>
      </c>
      <c r="K52" s="14">
        <v>1192422.51</v>
      </c>
      <c r="L52" s="14">
        <v>107837.75</v>
      </c>
    </row>
    <row r="53" spans="1:12" ht="13.2">
      <c r="A53" s="17" t="s">
        <v>2686</v>
      </c>
      <c r="B53" s="15"/>
      <c r="C53" s="15"/>
      <c r="D53" s="15"/>
      <c r="E53" s="15"/>
      <c r="F53" s="16"/>
      <c r="G53" s="18"/>
      <c r="H53" s="19">
        <v>31582942.219999999</v>
      </c>
      <c r="I53" s="19">
        <v>2627389.1800000002</v>
      </c>
      <c r="J53" s="19">
        <v>28944958.550000001</v>
      </c>
      <c r="K53" s="19">
        <v>28944958.550000001</v>
      </c>
      <c r="L53" s="19">
        <v>2637983.67</v>
      </c>
    </row>
    <row r="54" spans="1:12" ht="13.2">
      <c r="A54" s="11" t="s">
        <v>144</v>
      </c>
      <c r="B54" s="11" t="s">
        <v>451</v>
      </c>
      <c r="C54" s="12"/>
      <c r="D54" s="12"/>
      <c r="E54" s="12"/>
      <c r="F54" s="13"/>
      <c r="G54" s="11" t="s">
        <v>452</v>
      </c>
      <c r="H54" s="14">
        <v>11303.25</v>
      </c>
      <c r="I54" s="14">
        <v>11303.25</v>
      </c>
      <c r="J54" s="14">
        <v>11303.25</v>
      </c>
      <c r="K54" s="14">
        <v>11303.25</v>
      </c>
      <c r="L54" s="14">
        <v>0</v>
      </c>
    </row>
    <row r="55" spans="1:12" ht="13.2">
      <c r="A55" s="20"/>
      <c r="B55" s="11" t="s">
        <v>151</v>
      </c>
      <c r="C55" s="12"/>
      <c r="D55" s="12"/>
      <c r="E55" s="12"/>
      <c r="F55" s="13"/>
      <c r="G55" s="11" t="s">
        <v>152</v>
      </c>
      <c r="H55" s="14">
        <v>55187.7</v>
      </c>
      <c r="I55" s="14">
        <v>0</v>
      </c>
      <c r="J55" s="14">
        <v>0</v>
      </c>
      <c r="K55" s="14">
        <v>0</v>
      </c>
      <c r="L55" s="14">
        <v>55187.7</v>
      </c>
    </row>
    <row r="56" spans="1:12" ht="13.2">
      <c r="A56" s="20"/>
      <c r="B56" s="11" t="s">
        <v>352</v>
      </c>
      <c r="C56" s="12"/>
      <c r="D56" s="12"/>
      <c r="E56" s="12"/>
      <c r="F56" s="13"/>
      <c r="G56" s="11" t="s">
        <v>188</v>
      </c>
      <c r="H56" s="14">
        <v>304578.34000000003</v>
      </c>
      <c r="I56" s="14">
        <v>0</v>
      </c>
      <c r="J56" s="14">
        <v>16694.57</v>
      </c>
      <c r="K56" s="14">
        <v>16694.57</v>
      </c>
      <c r="L56" s="14">
        <v>287883.77</v>
      </c>
    </row>
    <row r="57" spans="1:12" ht="13.2">
      <c r="A57" s="20"/>
      <c r="B57" s="11" t="s">
        <v>163</v>
      </c>
      <c r="C57" s="12"/>
      <c r="D57" s="12"/>
      <c r="E57" s="12"/>
      <c r="F57" s="13"/>
      <c r="G57" s="11" t="s">
        <v>164</v>
      </c>
      <c r="H57" s="14">
        <v>19643.189999999999</v>
      </c>
      <c r="I57" s="14">
        <v>1636.93</v>
      </c>
      <c r="J57" s="14">
        <v>18006.25</v>
      </c>
      <c r="K57" s="14">
        <v>18006.25</v>
      </c>
      <c r="L57" s="14">
        <v>1636.94</v>
      </c>
    </row>
    <row r="58" spans="1:12" ht="13.2">
      <c r="A58" s="20"/>
      <c r="B58" s="11" t="s">
        <v>165</v>
      </c>
      <c r="C58" s="12"/>
      <c r="D58" s="12"/>
      <c r="E58" s="12"/>
      <c r="F58" s="13"/>
      <c r="G58" s="11" t="s">
        <v>166</v>
      </c>
      <c r="H58" s="14">
        <v>41119.94</v>
      </c>
      <c r="I58" s="14">
        <v>3426.66</v>
      </c>
      <c r="J58" s="14">
        <v>37693.279999999999</v>
      </c>
      <c r="K58" s="14">
        <v>37693.279999999999</v>
      </c>
      <c r="L58" s="14">
        <v>3426.66</v>
      </c>
    </row>
    <row r="59" spans="1:12" ht="13.2">
      <c r="A59" s="20"/>
      <c r="B59" s="11" t="s">
        <v>167</v>
      </c>
      <c r="C59" s="12"/>
      <c r="D59" s="12"/>
      <c r="E59" s="12"/>
      <c r="F59" s="13"/>
      <c r="G59" s="11" t="s">
        <v>168</v>
      </c>
      <c r="H59" s="14">
        <v>6367.35</v>
      </c>
      <c r="I59" s="14">
        <v>530.61</v>
      </c>
      <c r="J59" s="14">
        <v>5836.73</v>
      </c>
      <c r="K59" s="14">
        <v>5836.73</v>
      </c>
      <c r="L59" s="14">
        <v>530.62</v>
      </c>
    </row>
    <row r="60" spans="1:12" ht="13.2">
      <c r="A60" s="20"/>
      <c r="B60" s="11" t="s">
        <v>169</v>
      </c>
      <c r="C60" s="12"/>
      <c r="D60" s="12"/>
      <c r="E60" s="12"/>
      <c r="F60" s="13"/>
      <c r="G60" s="11" t="s">
        <v>170</v>
      </c>
      <c r="H60" s="14">
        <v>750465.06</v>
      </c>
      <c r="I60" s="14">
        <v>0</v>
      </c>
      <c r="J60" s="14">
        <v>750465.06</v>
      </c>
      <c r="K60" s="14">
        <v>750465.06</v>
      </c>
      <c r="L60" s="14">
        <v>0</v>
      </c>
    </row>
    <row r="61" spans="1:12" ht="13.2">
      <c r="A61" s="20"/>
      <c r="B61" s="11" t="s">
        <v>1569</v>
      </c>
      <c r="C61" s="12"/>
      <c r="D61" s="12"/>
      <c r="E61" s="12"/>
      <c r="F61" s="13"/>
      <c r="G61" s="11" t="s">
        <v>1570</v>
      </c>
      <c r="H61" s="14">
        <v>17201962</v>
      </c>
      <c r="I61" s="14">
        <v>1433496.83</v>
      </c>
      <c r="J61" s="14">
        <v>15768465.16</v>
      </c>
      <c r="K61" s="14">
        <v>15768465.16</v>
      </c>
      <c r="L61" s="14">
        <v>1433496.84</v>
      </c>
    </row>
    <row r="62" spans="1:12" ht="13.2">
      <c r="A62" s="20"/>
      <c r="B62" s="11" t="s">
        <v>171</v>
      </c>
      <c r="C62" s="12"/>
      <c r="D62" s="12"/>
      <c r="E62" s="12"/>
      <c r="F62" s="13"/>
      <c r="G62" s="11" t="s">
        <v>172</v>
      </c>
      <c r="H62" s="14">
        <v>2946329.92</v>
      </c>
      <c r="I62" s="14">
        <v>242917.16</v>
      </c>
      <c r="J62" s="14">
        <v>2703412.75</v>
      </c>
      <c r="K62" s="14">
        <v>2703412.75</v>
      </c>
      <c r="L62" s="14">
        <v>242917.17</v>
      </c>
    </row>
    <row r="63" spans="1:12" ht="13.2">
      <c r="A63" s="20"/>
      <c r="B63" s="11" t="s">
        <v>173</v>
      </c>
      <c r="C63" s="12"/>
      <c r="D63" s="12"/>
      <c r="E63" s="12"/>
      <c r="F63" s="13"/>
      <c r="G63" s="11" t="s">
        <v>152</v>
      </c>
      <c r="H63" s="14">
        <v>18300.3</v>
      </c>
      <c r="I63" s="14">
        <v>0</v>
      </c>
      <c r="J63" s="14">
        <v>18300.3</v>
      </c>
      <c r="K63" s="14">
        <v>18300.3</v>
      </c>
      <c r="L63" s="14">
        <v>0</v>
      </c>
    </row>
    <row r="64" spans="1:12" ht="13.2">
      <c r="A64" s="20"/>
      <c r="B64" s="11" t="s">
        <v>176</v>
      </c>
      <c r="C64" s="12"/>
      <c r="D64" s="12"/>
      <c r="E64" s="12"/>
      <c r="F64" s="13"/>
      <c r="G64" s="11" t="s">
        <v>177</v>
      </c>
      <c r="H64" s="14">
        <v>13146.71</v>
      </c>
      <c r="I64" s="14">
        <v>1095.3599999999999</v>
      </c>
      <c r="J64" s="14">
        <v>12051.34</v>
      </c>
      <c r="K64" s="14">
        <v>12051.34</v>
      </c>
      <c r="L64" s="14">
        <v>1095.3699999999999</v>
      </c>
    </row>
    <row r="65" spans="1:12" ht="13.2">
      <c r="A65" s="20"/>
      <c r="B65" s="11" t="s">
        <v>178</v>
      </c>
      <c r="C65" s="12"/>
      <c r="D65" s="12"/>
      <c r="E65" s="12"/>
      <c r="F65" s="13"/>
      <c r="G65" s="11" t="s">
        <v>179</v>
      </c>
      <c r="H65" s="14">
        <v>28682.98</v>
      </c>
      <c r="I65" s="14">
        <v>0</v>
      </c>
      <c r="J65" s="14">
        <v>28682.98</v>
      </c>
      <c r="K65" s="14">
        <v>28682.98</v>
      </c>
      <c r="L65" s="14">
        <v>0</v>
      </c>
    </row>
    <row r="66" spans="1:12" ht="13.2">
      <c r="A66" s="20"/>
      <c r="B66" s="11" t="s">
        <v>180</v>
      </c>
      <c r="C66" s="12"/>
      <c r="D66" s="12"/>
      <c r="E66" s="12"/>
      <c r="F66" s="13"/>
      <c r="G66" s="11" t="s">
        <v>181</v>
      </c>
      <c r="H66" s="14">
        <v>34544.230000000003</v>
      </c>
      <c r="I66" s="14">
        <v>0</v>
      </c>
      <c r="J66" s="14">
        <v>34044.230000000003</v>
      </c>
      <c r="K66" s="14">
        <v>34044.230000000003</v>
      </c>
      <c r="L66" s="14">
        <v>500</v>
      </c>
    </row>
    <row r="67" spans="1:12" ht="13.2">
      <c r="A67" s="20"/>
      <c r="B67" s="11" t="s">
        <v>182</v>
      </c>
      <c r="C67" s="12"/>
      <c r="D67" s="12"/>
      <c r="E67" s="12"/>
      <c r="F67" s="13"/>
      <c r="G67" s="11" t="s">
        <v>183</v>
      </c>
      <c r="H67" s="14">
        <v>27224.82</v>
      </c>
      <c r="I67" s="14">
        <v>2268.7399999999998</v>
      </c>
      <c r="J67" s="14">
        <v>24956.09</v>
      </c>
      <c r="K67" s="14">
        <v>24956.09</v>
      </c>
      <c r="L67" s="14">
        <v>2268.73</v>
      </c>
    </row>
    <row r="68" spans="1:12" ht="13.2">
      <c r="A68" s="20"/>
      <c r="B68" s="11" t="s">
        <v>1571</v>
      </c>
      <c r="C68" s="12"/>
      <c r="D68" s="12"/>
      <c r="E68" s="12"/>
      <c r="F68" s="13"/>
      <c r="G68" s="11" t="s">
        <v>1572</v>
      </c>
      <c r="H68" s="14">
        <v>0</v>
      </c>
      <c r="I68" s="14">
        <v>0</v>
      </c>
      <c r="J68" s="14">
        <v>0</v>
      </c>
      <c r="K68" s="14">
        <v>0</v>
      </c>
      <c r="L68" s="14">
        <v>0</v>
      </c>
    </row>
    <row r="69" spans="1:12" ht="13.2">
      <c r="A69" s="20"/>
      <c r="B69" s="11" t="s">
        <v>187</v>
      </c>
      <c r="C69" s="12"/>
      <c r="D69" s="12"/>
      <c r="E69" s="12"/>
      <c r="F69" s="13"/>
      <c r="G69" s="11" t="s">
        <v>188</v>
      </c>
      <c r="H69" s="14">
        <v>251641.01</v>
      </c>
      <c r="I69" s="14">
        <v>0</v>
      </c>
      <c r="J69" s="14">
        <v>239359.69</v>
      </c>
      <c r="K69" s="14">
        <v>239359.69</v>
      </c>
      <c r="L69" s="14">
        <v>12281.32</v>
      </c>
    </row>
    <row r="70" spans="1:12" ht="13.2">
      <c r="A70" s="10"/>
      <c r="B70" s="11" t="s">
        <v>189</v>
      </c>
      <c r="C70" s="12"/>
      <c r="D70" s="12"/>
      <c r="E70" s="12"/>
      <c r="F70" s="13"/>
      <c r="G70" s="11" t="s">
        <v>150</v>
      </c>
      <c r="H70" s="14">
        <v>1467704.72</v>
      </c>
      <c r="I70" s="14">
        <v>122308.72</v>
      </c>
      <c r="J70" s="14">
        <v>1345395.99</v>
      </c>
      <c r="K70" s="14">
        <v>1345395.99</v>
      </c>
      <c r="L70" s="14">
        <v>122308.73</v>
      </c>
    </row>
    <row r="71" spans="1:12" ht="13.2">
      <c r="A71" s="17" t="s">
        <v>2687</v>
      </c>
      <c r="B71" s="15"/>
      <c r="C71" s="15"/>
      <c r="D71" s="15"/>
      <c r="E71" s="15"/>
      <c r="F71" s="16"/>
      <c r="G71" s="18"/>
      <c r="H71" s="19">
        <v>23178201.52</v>
      </c>
      <c r="I71" s="19">
        <v>1818984.26</v>
      </c>
      <c r="J71" s="19">
        <v>21014667.670000002</v>
      </c>
      <c r="K71" s="19">
        <v>21014667.670000002</v>
      </c>
      <c r="L71" s="19">
        <v>2163533.85</v>
      </c>
    </row>
    <row r="72" spans="1:12" ht="13.2">
      <c r="A72" s="11" t="s">
        <v>192</v>
      </c>
      <c r="B72" s="11" t="s">
        <v>197</v>
      </c>
      <c r="C72" s="12"/>
      <c r="D72" s="12"/>
      <c r="E72" s="12"/>
      <c r="F72" s="13"/>
      <c r="G72" s="11" t="s">
        <v>198</v>
      </c>
      <c r="H72" s="14">
        <v>17985.919999999998</v>
      </c>
      <c r="I72" s="14">
        <v>0</v>
      </c>
      <c r="J72" s="14">
        <v>2283.3000000000002</v>
      </c>
      <c r="K72" s="14">
        <v>2283.3000000000002</v>
      </c>
      <c r="L72" s="14">
        <v>15702.62</v>
      </c>
    </row>
    <row r="73" spans="1:12" ht="13.2">
      <c r="A73" s="20"/>
      <c r="B73" s="11" t="s">
        <v>201</v>
      </c>
      <c r="C73" s="12"/>
      <c r="D73" s="12"/>
      <c r="E73" s="12"/>
      <c r="F73" s="13"/>
      <c r="G73" s="11" t="s">
        <v>202</v>
      </c>
      <c r="H73" s="14">
        <v>247279.23</v>
      </c>
      <c r="I73" s="14">
        <v>0</v>
      </c>
      <c r="J73" s="14">
        <v>0</v>
      </c>
      <c r="K73" s="14">
        <v>0</v>
      </c>
      <c r="L73" s="14">
        <v>247279.23</v>
      </c>
    </row>
    <row r="74" spans="1:12" ht="13.2">
      <c r="A74" s="20"/>
      <c r="B74" s="11" t="s">
        <v>205</v>
      </c>
      <c r="C74" s="12"/>
      <c r="D74" s="12"/>
      <c r="E74" s="12"/>
      <c r="F74" s="13"/>
      <c r="G74" s="11" t="s">
        <v>206</v>
      </c>
      <c r="H74" s="14">
        <v>18312</v>
      </c>
      <c r="I74" s="14">
        <v>0</v>
      </c>
      <c r="J74" s="14">
        <v>0</v>
      </c>
      <c r="K74" s="14">
        <v>0</v>
      </c>
      <c r="L74" s="14">
        <v>18312</v>
      </c>
    </row>
    <row r="75" spans="1:12" ht="13.2">
      <c r="A75" s="20"/>
      <c r="B75" s="11" t="s">
        <v>207</v>
      </c>
      <c r="C75" s="12"/>
      <c r="D75" s="12"/>
      <c r="E75" s="12"/>
      <c r="F75" s="13"/>
      <c r="G75" s="11" t="s">
        <v>109</v>
      </c>
      <c r="H75" s="14">
        <v>40762</v>
      </c>
      <c r="I75" s="14">
        <v>0</v>
      </c>
      <c r="J75" s="14">
        <v>6698</v>
      </c>
      <c r="K75" s="14">
        <v>6698</v>
      </c>
      <c r="L75" s="14">
        <v>34064</v>
      </c>
    </row>
    <row r="76" spans="1:12" ht="13.2">
      <c r="A76" s="20"/>
      <c r="B76" s="11" t="s">
        <v>208</v>
      </c>
      <c r="C76" s="12"/>
      <c r="D76" s="12"/>
      <c r="E76" s="12"/>
      <c r="F76" s="13"/>
      <c r="G76" s="11" t="s">
        <v>179</v>
      </c>
      <c r="H76" s="14">
        <v>61780.77</v>
      </c>
      <c r="I76" s="14">
        <v>0</v>
      </c>
      <c r="J76" s="14">
        <v>61780.77</v>
      </c>
      <c r="K76" s="14">
        <v>61780.77</v>
      </c>
      <c r="L76" s="14">
        <v>0</v>
      </c>
    </row>
    <row r="77" spans="1:12" ht="13.2">
      <c r="A77" s="20"/>
      <c r="B77" s="11" t="s">
        <v>1856</v>
      </c>
      <c r="C77" s="12"/>
      <c r="D77" s="12"/>
      <c r="E77" s="12"/>
      <c r="F77" s="13"/>
      <c r="G77" s="11" t="s">
        <v>1572</v>
      </c>
      <c r="H77" s="14">
        <v>200560</v>
      </c>
      <c r="I77" s="14">
        <v>4178.33</v>
      </c>
      <c r="J77" s="14">
        <v>196381.66</v>
      </c>
      <c r="K77" s="14">
        <v>196381.66</v>
      </c>
      <c r="L77" s="14">
        <v>4178.34</v>
      </c>
    </row>
    <row r="78" spans="1:12" ht="13.2">
      <c r="A78" s="20"/>
      <c r="B78" s="11" t="s">
        <v>209</v>
      </c>
      <c r="C78" s="12"/>
      <c r="D78" s="12"/>
      <c r="E78" s="12"/>
      <c r="F78" s="13"/>
      <c r="G78" s="11" t="s">
        <v>210</v>
      </c>
      <c r="H78" s="14">
        <v>513227.88</v>
      </c>
      <c r="I78" s="14">
        <v>0</v>
      </c>
      <c r="J78" s="14">
        <v>513227.88</v>
      </c>
      <c r="K78" s="14">
        <v>513227.88</v>
      </c>
      <c r="L78" s="14">
        <v>0</v>
      </c>
    </row>
    <row r="79" spans="1:12" ht="13.2">
      <c r="A79" s="10"/>
      <c r="B79" s="11" t="s">
        <v>417</v>
      </c>
      <c r="C79" s="12"/>
      <c r="D79" s="12"/>
      <c r="E79" s="12"/>
      <c r="F79" s="13"/>
      <c r="G79" s="11" t="s">
        <v>418</v>
      </c>
      <c r="H79" s="14">
        <v>92016.4</v>
      </c>
      <c r="I79" s="14">
        <v>0</v>
      </c>
      <c r="J79" s="14">
        <v>65424.42</v>
      </c>
      <c r="K79" s="14">
        <v>65424.42</v>
      </c>
      <c r="L79" s="14">
        <v>26591.98</v>
      </c>
    </row>
    <row r="80" spans="1:12" ht="13.2">
      <c r="A80" s="17" t="s">
        <v>2688</v>
      </c>
      <c r="B80" s="15"/>
      <c r="C80" s="15"/>
      <c r="D80" s="15"/>
      <c r="E80" s="15"/>
      <c r="F80" s="16"/>
      <c r="G80" s="18"/>
      <c r="H80" s="19">
        <v>1191924.2</v>
      </c>
      <c r="I80" s="19">
        <v>4178.33</v>
      </c>
      <c r="J80" s="19">
        <v>845796.03</v>
      </c>
      <c r="K80" s="19">
        <v>845796.03</v>
      </c>
      <c r="L80" s="19">
        <v>346128.17</v>
      </c>
    </row>
    <row r="81" spans="1:12" ht="13.2">
      <c r="A81" s="11" t="s">
        <v>219</v>
      </c>
      <c r="B81" s="11" t="s">
        <v>301</v>
      </c>
      <c r="C81" s="12"/>
      <c r="D81" s="12"/>
      <c r="E81" s="12"/>
      <c r="F81" s="13"/>
      <c r="G81" s="11" t="s">
        <v>223</v>
      </c>
      <c r="H81" s="14">
        <v>28000</v>
      </c>
      <c r="I81" s="14">
        <v>-4000</v>
      </c>
      <c r="J81" s="14">
        <v>24000</v>
      </c>
      <c r="K81" s="14">
        <v>24000</v>
      </c>
      <c r="L81" s="14">
        <v>4000</v>
      </c>
    </row>
    <row r="82" spans="1:12" ht="13.2">
      <c r="A82" s="20"/>
      <c r="B82" s="11" t="s">
        <v>677</v>
      </c>
      <c r="C82" s="12"/>
      <c r="D82" s="12"/>
      <c r="E82" s="12"/>
      <c r="F82" s="13"/>
      <c r="G82" s="11" t="s">
        <v>225</v>
      </c>
      <c r="H82" s="14">
        <v>27730</v>
      </c>
      <c r="I82" s="14">
        <v>0</v>
      </c>
      <c r="J82" s="14">
        <v>0</v>
      </c>
      <c r="K82" s="14">
        <v>0</v>
      </c>
      <c r="L82" s="14">
        <v>27730</v>
      </c>
    </row>
    <row r="83" spans="1:12" ht="13.2">
      <c r="A83" s="20"/>
      <c r="B83" s="11" t="s">
        <v>302</v>
      </c>
      <c r="C83" s="12"/>
      <c r="D83" s="12"/>
      <c r="E83" s="12"/>
      <c r="F83" s="13"/>
      <c r="G83" s="11" t="s">
        <v>202</v>
      </c>
      <c r="H83" s="14">
        <v>18000</v>
      </c>
      <c r="I83" s="14">
        <v>0</v>
      </c>
      <c r="J83" s="14">
        <v>0</v>
      </c>
      <c r="K83" s="14">
        <v>0</v>
      </c>
      <c r="L83" s="14">
        <v>18000</v>
      </c>
    </row>
    <row r="84" spans="1:12" ht="13.2">
      <c r="A84" s="10"/>
      <c r="B84" s="11" t="s">
        <v>914</v>
      </c>
      <c r="C84" s="12"/>
      <c r="D84" s="12"/>
      <c r="E84" s="12"/>
      <c r="F84" s="13"/>
      <c r="G84" s="11" t="s">
        <v>235</v>
      </c>
      <c r="H84" s="14">
        <v>13000</v>
      </c>
      <c r="I84" s="14">
        <v>-1000</v>
      </c>
      <c r="J84" s="14">
        <v>6000</v>
      </c>
      <c r="K84" s="14">
        <v>6000</v>
      </c>
      <c r="L84" s="14">
        <v>7000</v>
      </c>
    </row>
    <row r="85" spans="1:12" ht="13.2">
      <c r="A85" s="17" t="s">
        <v>2689</v>
      </c>
      <c r="B85" s="15"/>
      <c r="C85" s="15"/>
      <c r="D85" s="15"/>
      <c r="E85" s="15"/>
      <c r="F85" s="16"/>
      <c r="G85" s="18"/>
      <c r="H85" s="19">
        <v>86730</v>
      </c>
      <c r="I85" s="19">
        <v>-5000</v>
      </c>
      <c r="J85" s="19">
        <v>30000</v>
      </c>
      <c r="K85" s="19">
        <v>30000</v>
      </c>
      <c r="L85" s="19">
        <v>56730</v>
      </c>
    </row>
    <row r="86" spans="1:12" ht="13.2">
      <c r="A86" s="11" t="s">
        <v>237</v>
      </c>
      <c r="B86" s="11" t="s">
        <v>246</v>
      </c>
      <c r="C86" s="12"/>
      <c r="D86" s="12"/>
      <c r="E86" s="12"/>
      <c r="F86" s="13"/>
      <c r="G86" s="11" t="s">
        <v>109</v>
      </c>
      <c r="H86" s="14">
        <v>5008</v>
      </c>
      <c r="I86" s="14">
        <v>0</v>
      </c>
      <c r="J86" s="14">
        <v>0</v>
      </c>
      <c r="K86" s="14">
        <v>0</v>
      </c>
      <c r="L86" s="14">
        <v>5008</v>
      </c>
    </row>
    <row r="87" spans="1:12" ht="13.2">
      <c r="A87" s="20"/>
      <c r="B87" s="11" t="s">
        <v>252</v>
      </c>
      <c r="C87" s="12"/>
      <c r="D87" s="12"/>
      <c r="E87" s="12"/>
      <c r="F87" s="13"/>
      <c r="G87" s="11" t="s">
        <v>109</v>
      </c>
      <c r="H87" s="14">
        <v>45116</v>
      </c>
      <c r="I87" s="14">
        <v>0</v>
      </c>
      <c r="J87" s="14">
        <v>45116</v>
      </c>
      <c r="K87" s="14">
        <v>45116</v>
      </c>
      <c r="L87" s="14">
        <v>0</v>
      </c>
    </row>
    <row r="88" spans="1:12" ht="13.2">
      <c r="A88" s="20"/>
      <c r="B88" s="11" t="s">
        <v>253</v>
      </c>
      <c r="C88" s="12"/>
      <c r="D88" s="12"/>
      <c r="E88" s="12"/>
      <c r="F88" s="13"/>
      <c r="G88" s="11" t="s">
        <v>248</v>
      </c>
      <c r="H88" s="14">
        <v>8350</v>
      </c>
      <c r="I88" s="14">
        <v>0</v>
      </c>
      <c r="J88" s="14">
        <v>8350</v>
      </c>
      <c r="K88" s="14">
        <v>8350</v>
      </c>
      <c r="L88" s="14">
        <v>0</v>
      </c>
    </row>
    <row r="89" spans="1:12" ht="13.2">
      <c r="A89" s="10"/>
      <c r="B89" s="11" t="s">
        <v>254</v>
      </c>
      <c r="C89" s="12"/>
      <c r="D89" s="12"/>
      <c r="E89" s="12"/>
      <c r="F89" s="13"/>
      <c r="G89" s="11" t="s">
        <v>227</v>
      </c>
      <c r="H89" s="14">
        <v>116710.39999999999</v>
      </c>
      <c r="I89" s="14">
        <v>0</v>
      </c>
      <c r="J89" s="14">
        <v>116706.13</v>
      </c>
      <c r="K89" s="14">
        <v>116706.13</v>
      </c>
      <c r="L89" s="14">
        <v>4.2699999999999996</v>
      </c>
    </row>
    <row r="90" spans="1:12" ht="13.2">
      <c r="A90" s="17" t="s">
        <v>2690</v>
      </c>
      <c r="B90" s="15"/>
      <c r="C90" s="15"/>
      <c r="D90" s="15"/>
      <c r="E90" s="15"/>
      <c r="F90" s="16"/>
      <c r="G90" s="18"/>
      <c r="H90" s="19">
        <v>175184.4</v>
      </c>
      <c r="I90" s="19">
        <v>0</v>
      </c>
      <c r="J90" s="19">
        <v>170172.13</v>
      </c>
      <c r="K90" s="19">
        <v>170172.13</v>
      </c>
      <c r="L90" s="19">
        <v>5012.2700000000004</v>
      </c>
    </row>
    <row r="91" spans="1:12" ht="13.2">
      <c r="A91" s="17" t="s">
        <v>2691</v>
      </c>
      <c r="B91" s="15"/>
      <c r="C91" s="15"/>
      <c r="D91" s="15"/>
      <c r="E91" s="15"/>
      <c r="F91" s="16"/>
      <c r="G91" s="18"/>
      <c r="H91" s="19">
        <v>64730334.710000001</v>
      </c>
      <c r="I91" s="19">
        <v>4986728.53</v>
      </c>
      <c r="J91" s="19">
        <v>54371785.759999998</v>
      </c>
      <c r="K91" s="19">
        <v>54371785.759999998</v>
      </c>
      <c r="L91" s="19">
        <v>10358548.949999999</v>
      </c>
    </row>
    <row r="92" spans="1:12" ht="13.2">
      <c r="A92" s="5">
        <v>45807</v>
      </c>
      <c r="E92" s="3" t="s">
        <v>2692</v>
      </c>
      <c r="I92" s="6">
        <v>0.48041666</v>
      </c>
    </row>
    <row r="93" spans="1:12" ht="12.75" customHeight="1" thickBot="1"/>
    <row r="94" spans="1:12" ht="12" customHeight="1">
      <c r="A94" s="35" t="s">
        <v>4005</v>
      </c>
      <c r="B94" s="36"/>
      <c r="C94" s="36"/>
      <c r="D94" s="36"/>
      <c r="E94" s="36"/>
      <c r="F94" s="36"/>
      <c r="G94" s="36"/>
      <c r="H94" s="36"/>
      <c r="I94" s="36"/>
      <c r="J94" s="36"/>
      <c r="K94" s="36"/>
      <c r="L94" s="37"/>
    </row>
    <row r="95" spans="1:12" ht="12.75" customHeight="1">
      <c r="A95" s="38" t="s">
        <v>4006</v>
      </c>
      <c r="B95" s="39"/>
      <c r="C95" s="39"/>
      <c r="D95" s="39"/>
      <c r="E95" s="39"/>
      <c r="F95" s="39"/>
      <c r="G95" s="39"/>
      <c r="H95" s="39"/>
      <c r="I95" s="39"/>
      <c r="J95" s="39"/>
      <c r="K95" s="39"/>
      <c r="L95" s="40"/>
    </row>
    <row r="96" spans="1:12" ht="12.75" customHeight="1">
      <c r="A96" s="38"/>
      <c r="B96" s="39"/>
      <c r="C96" s="39"/>
      <c r="D96" s="39"/>
      <c r="E96" s="39"/>
      <c r="F96" s="39"/>
      <c r="G96" s="39"/>
      <c r="H96" s="39"/>
      <c r="I96" s="39"/>
      <c r="J96" s="39"/>
      <c r="K96" s="39"/>
      <c r="L96" s="40"/>
    </row>
    <row r="97" spans="1:12" ht="12.75" customHeight="1" thickBot="1">
      <c r="A97" s="41"/>
      <c r="B97" s="42"/>
      <c r="C97" s="42"/>
      <c r="D97" s="42"/>
      <c r="E97" s="42"/>
      <c r="F97" s="42"/>
      <c r="G97" s="42"/>
      <c r="H97" s="42"/>
      <c r="I97" s="42"/>
      <c r="J97" s="42"/>
      <c r="K97" s="42"/>
      <c r="L97" s="43"/>
    </row>
    <row r="99" spans="1:12" ht="12.75" customHeight="1">
      <c r="A99" s="33" t="s">
        <v>4007</v>
      </c>
      <c r="B99" s="33" t="s">
        <v>1</v>
      </c>
      <c r="C99" s="33" t="s">
        <v>4008</v>
      </c>
    </row>
    <row r="100" spans="1:12" ht="12.75" customHeight="1">
      <c r="A100" s="34">
        <v>4991728.53</v>
      </c>
      <c r="B100" s="34">
        <v>4986728.53</v>
      </c>
      <c r="C100" s="34">
        <v>5000</v>
      </c>
    </row>
  </sheetData>
  <mergeCells count="2">
    <mergeCell ref="A94:L94"/>
    <mergeCell ref="A95:L97"/>
  </mergeCells>
  <conditionalFormatting sqref="I94:I100">
    <cfRule type="cellIs" dxfId="2" priority="1" operator="lessThan">
      <formula>0</formula>
    </cfRule>
  </conditionalFormatting>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96"/>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599</v>
      </c>
    </row>
    <row r="8" spans="1:12" ht="13.2">
      <c r="A8" s="4" t="s">
        <v>600</v>
      </c>
    </row>
    <row r="9" spans="1:12" ht="13.2">
      <c r="A9" s="4" t="s">
        <v>601</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278</v>
      </c>
      <c r="C11" s="12"/>
      <c r="D11" s="12"/>
      <c r="E11" s="12"/>
      <c r="F11" s="13"/>
      <c r="G11" s="11" t="s">
        <v>26</v>
      </c>
      <c r="H11" s="14">
        <v>16355.13</v>
      </c>
      <c r="I11" s="14">
        <v>0</v>
      </c>
      <c r="J11" s="14">
        <v>16355.13</v>
      </c>
      <c r="K11" s="14">
        <v>16355.13</v>
      </c>
      <c r="L11" s="14">
        <v>0</v>
      </c>
    </row>
    <row r="12" spans="1:12" ht="13.2">
      <c r="A12" s="10"/>
      <c r="B12" s="11" t="s">
        <v>27</v>
      </c>
      <c r="C12" s="12"/>
      <c r="D12" s="12"/>
      <c r="E12" s="12"/>
      <c r="F12" s="13"/>
      <c r="G12" s="11" t="s">
        <v>26</v>
      </c>
      <c r="H12" s="14">
        <v>266605.95</v>
      </c>
      <c r="I12" s="14">
        <v>0</v>
      </c>
      <c r="J12" s="14">
        <v>266605.95</v>
      </c>
      <c r="K12" s="14">
        <v>266605.95</v>
      </c>
      <c r="L12" s="14">
        <v>0</v>
      </c>
    </row>
    <row r="13" spans="1:12" ht="13.2">
      <c r="A13" s="17" t="s">
        <v>602</v>
      </c>
      <c r="B13" s="15"/>
      <c r="C13" s="15"/>
      <c r="D13" s="15"/>
      <c r="E13" s="15"/>
      <c r="F13" s="16"/>
      <c r="G13" s="18"/>
      <c r="H13" s="19">
        <v>282961.08</v>
      </c>
      <c r="I13" s="19">
        <v>0</v>
      </c>
      <c r="J13" s="19">
        <v>282961.08</v>
      </c>
      <c r="K13" s="19">
        <v>282961.08</v>
      </c>
      <c r="L13" s="19">
        <v>0</v>
      </c>
    </row>
    <row r="14" spans="1:12" ht="13.2">
      <c r="A14" s="11" t="s">
        <v>34</v>
      </c>
      <c r="B14" s="11" t="s">
        <v>35</v>
      </c>
      <c r="C14" s="12"/>
      <c r="D14" s="12"/>
      <c r="E14" s="12"/>
      <c r="F14" s="13"/>
      <c r="G14" s="11" t="s">
        <v>36</v>
      </c>
      <c r="H14" s="14">
        <v>9239.7199999999993</v>
      </c>
      <c r="I14" s="14">
        <v>0</v>
      </c>
      <c r="J14" s="14">
        <v>9239.7199999999993</v>
      </c>
      <c r="K14" s="14">
        <v>9239.7199999999993</v>
      </c>
      <c r="L14" s="14">
        <v>0</v>
      </c>
    </row>
    <row r="15" spans="1:12" ht="13.2">
      <c r="A15" s="17" t="s">
        <v>603</v>
      </c>
      <c r="B15" s="15"/>
      <c r="C15" s="15"/>
      <c r="D15" s="15"/>
      <c r="E15" s="15"/>
      <c r="F15" s="16"/>
      <c r="G15" s="18"/>
      <c r="H15" s="19">
        <v>9239.7199999999993</v>
      </c>
      <c r="I15" s="19">
        <v>0</v>
      </c>
      <c r="J15" s="19">
        <v>9239.7199999999993</v>
      </c>
      <c r="K15" s="19">
        <v>9239.7199999999993</v>
      </c>
      <c r="L15" s="19">
        <v>0</v>
      </c>
    </row>
    <row r="16" spans="1:12" ht="13.2">
      <c r="A16" s="11" t="s">
        <v>45</v>
      </c>
      <c r="B16" s="11" t="s">
        <v>48</v>
      </c>
      <c r="C16" s="12"/>
      <c r="D16" s="12"/>
      <c r="E16" s="12"/>
      <c r="F16" s="13"/>
      <c r="G16" s="11" t="s">
        <v>47</v>
      </c>
      <c r="H16" s="14">
        <v>25062</v>
      </c>
      <c r="I16" s="14">
        <v>0</v>
      </c>
      <c r="J16" s="14">
        <v>25062</v>
      </c>
      <c r="K16" s="14">
        <v>25062</v>
      </c>
      <c r="L16" s="14">
        <v>0</v>
      </c>
    </row>
    <row r="17" spans="1:12" ht="13.2">
      <c r="A17" s="17" t="s">
        <v>604</v>
      </c>
      <c r="B17" s="15"/>
      <c r="C17" s="15"/>
      <c r="D17" s="15"/>
      <c r="E17" s="15"/>
      <c r="F17" s="16"/>
      <c r="G17" s="18"/>
      <c r="H17" s="19">
        <v>25062</v>
      </c>
      <c r="I17" s="19">
        <v>0</v>
      </c>
      <c r="J17" s="19">
        <v>25062</v>
      </c>
      <c r="K17" s="19">
        <v>25062</v>
      </c>
      <c r="L17" s="19">
        <v>0</v>
      </c>
    </row>
    <row r="18" spans="1:12" ht="13.2">
      <c r="A18" s="11" t="s">
        <v>73</v>
      </c>
      <c r="B18" s="11" t="s">
        <v>74</v>
      </c>
      <c r="C18" s="12"/>
      <c r="D18" s="12"/>
      <c r="E18" s="12"/>
      <c r="F18" s="13"/>
      <c r="G18" s="11" t="s">
        <v>75</v>
      </c>
      <c r="H18" s="14">
        <v>0</v>
      </c>
      <c r="I18" s="14">
        <v>0</v>
      </c>
      <c r="J18" s="14">
        <v>25941.38</v>
      </c>
      <c r="K18" s="14">
        <v>25941.38</v>
      </c>
      <c r="L18" s="14">
        <v>-25941.38</v>
      </c>
    </row>
    <row r="19" spans="1:12" ht="13.2">
      <c r="A19" s="20"/>
      <c r="B19" s="11" t="s">
        <v>76</v>
      </c>
      <c r="C19" s="12"/>
      <c r="D19" s="12"/>
      <c r="E19" s="12"/>
      <c r="F19" s="13"/>
      <c r="G19" s="11" t="s">
        <v>75</v>
      </c>
      <c r="H19" s="14">
        <v>0</v>
      </c>
      <c r="I19" s="14">
        <v>0</v>
      </c>
      <c r="J19" s="14">
        <v>6085.32</v>
      </c>
      <c r="K19" s="14">
        <v>6085.32</v>
      </c>
      <c r="L19" s="14">
        <v>-6085.32</v>
      </c>
    </row>
    <row r="20" spans="1:12" ht="13.2">
      <c r="A20" s="20"/>
      <c r="B20" s="11" t="s">
        <v>77</v>
      </c>
      <c r="C20" s="12"/>
      <c r="D20" s="12"/>
      <c r="E20" s="12"/>
      <c r="F20" s="13"/>
      <c r="G20" s="11" t="s">
        <v>75</v>
      </c>
      <c r="H20" s="14">
        <v>0</v>
      </c>
      <c r="I20" s="14">
        <v>0</v>
      </c>
      <c r="J20" s="14">
        <v>8655.06</v>
      </c>
      <c r="K20" s="14">
        <v>8655.06</v>
      </c>
      <c r="L20" s="14">
        <v>-8655.06</v>
      </c>
    </row>
    <row r="21" spans="1:12" ht="13.2">
      <c r="A21" s="20"/>
      <c r="B21" s="11" t="s">
        <v>78</v>
      </c>
      <c r="C21" s="12"/>
      <c r="D21" s="12"/>
      <c r="E21" s="12"/>
      <c r="F21" s="13"/>
      <c r="G21" s="11" t="s">
        <v>75</v>
      </c>
      <c r="H21" s="14">
        <v>0</v>
      </c>
      <c r="I21" s="14">
        <v>12646.53</v>
      </c>
      <c r="J21" s="14">
        <v>88086.36</v>
      </c>
      <c r="K21" s="14">
        <v>88086.36</v>
      </c>
      <c r="L21" s="14">
        <v>-88086.36</v>
      </c>
    </row>
    <row r="22" spans="1:12" ht="13.2">
      <c r="A22" s="20"/>
      <c r="B22" s="11" t="s">
        <v>79</v>
      </c>
      <c r="C22" s="12"/>
      <c r="D22" s="12"/>
      <c r="E22" s="12"/>
      <c r="F22" s="13"/>
      <c r="G22" s="11" t="s">
        <v>75</v>
      </c>
      <c r="H22" s="14">
        <v>0</v>
      </c>
      <c r="I22" s="14">
        <v>3252.27</v>
      </c>
      <c r="J22" s="14">
        <v>23537.52</v>
      </c>
      <c r="K22" s="14">
        <v>23537.52</v>
      </c>
      <c r="L22" s="14">
        <v>-23537.52</v>
      </c>
    </row>
    <row r="23" spans="1:12" ht="13.2">
      <c r="A23" s="10"/>
      <c r="B23" s="11" t="s">
        <v>80</v>
      </c>
      <c r="C23" s="12"/>
      <c r="D23" s="12"/>
      <c r="E23" s="12"/>
      <c r="F23" s="13"/>
      <c r="G23" s="11" t="s">
        <v>75</v>
      </c>
      <c r="H23" s="14">
        <v>0</v>
      </c>
      <c r="I23" s="14">
        <v>4446.9799999999996</v>
      </c>
      <c r="J23" s="14">
        <v>31088</v>
      </c>
      <c r="K23" s="14">
        <v>31088</v>
      </c>
      <c r="L23" s="14">
        <v>-31088</v>
      </c>
    </row>
    <row r="24" spans="1:12" ht="13.2">
      <c r="A24" s="17" t="s">
        <v>605</v>
      </c>
      <c r="B24" s="15"/>
      <c r="C24" s="15"/>
      <c r="D24" s="15"/>
      <c r="E24" s="15"/>
      <c r="F24" s="16"/>
      <c r="G24" s="18"/>
      <c r="H24" s="19">
        <v>0</v>
      </c>
      <c r="I24" s="19">
        <v>20345.78</v>
      </c>
      <c r="J24" s="19">
        <v>183393.64</v>
      </c>
      <c r="K24" s="19">
        <v>183393.64</v>
      </c>
      <c r="L24" s="19">
        <v>-183393.64</v>
      </c>
    </row>
    <row r="25" spans="1:12" ht="13.2">
      <c r="A25" s="11" t="s">
        <v>284</v>
      </c>
      <c r="B25" s="11" t="s">
        <v>285</v>
      </c>
      <c r="C25" s="12"/>
      <c r="D25" s="12"/>
      <c r="E25" s="12"/>
      <c r="F25" s="13"/>
      <c r="G25" s="11" t="s">
        <v>150</v>
      </c>
      <c r="H25" s="14">
        <v>44721.35</v>
      </c>
      <c r="I25" s="14">
        <v>0</v>
      </c>
      <c r="J25" s="14">
        <v>44721.35</v>
      </c>
      <c r="K25" s="14">
        <v>44721.35</v>
      </c>
      <c r="L25" s="14">
        <v>0</v>
      </c>
    </row>
    <row r="26" spans="1:12" ht="13.2">
      <c r="A26" s="17" t="s">
        <v>606</v>
      </c>
      <c r="B26" s="15"/>
      <c r="C26" s="15"/>
      <c r="D26" s="15"/>
      <c r="E26" s="15"/>
      <c r="F26" s="16"/>
      <c r="G26" s="18"/>
      <c r="H26" s="19">
        <v>44721.35</v>
      </c>
      <c r="I26" s="19">
        <v>0</v>
      </c>
      <c r="J26" s="19">
        <v>44721.35</v>
      </c>
      <c r="K26" s="19">
        <v>44721.35</v>
      </c>
      <c r="L26" s="19">
        <v>0</v>
      </c>
    </row>
    <row r="27" spans="1:12" ht="13.2">
      <c r="A27" s="11" t="s">
        <v>82</v>
      </c>
      <c r="B27" s="11" t="s">
        <v>83</v>
      </c>
      <c r="C27" s="12"/>
      <c r="D27" s="12"/>
      <c r="E27" s="12"/>
      <c r="F27" s="13"/>
      <c r="G27" s="11" t="s">
        <v>84</v>
      </c>
      <c r="H27" s="14">
        <v>0</v>
      </c>
      <c r="I27" s="14">
        <v>4782.75</v>
      </c>
      <c r="J27" s="14">
        <v>43563</v>
      </c>
      <c r="K27" s="14">
        <v>43563</v>
      </c>
      <c r="L27" s="14">
        <v>-43563</v>
      </c>
    </row>
    <row r="28" spans="1:12" ht="13.2">
      <c r="A28" s="17" t="s">
        <v>607</v>
      </c>
      <c r="B28" s="15"/>
      <c r="C28" s="15"/>
      <c r="D28" s="15"/>
      <c r="E28" s="15"/>
      <c r="F28" s="16"/>
      <c r="G28" s="18"/>
      <c r="H28" s="19">
        <v>0</v>
      </c>
      <c r="I28" s="19">
        <v>4782.75</v>
      </c>
      <c r="J28" s="19">
        <v>43563</v>
      </c>
      <c r="K28" s="19">
        <v>43563</v>
      </c>
      <c r="L28" s="19">
        <v>-43563</v>
      </c>
    </row>
    <row r="29" spans="1:12" ht="13.2">
      <c r="A29" s="11" t="s">
        <v>93</v>
      </c>
      <c r="B29" s="11" t="s">
        <v>94</v>
      </c>
      <c r="C29" s="12"/>
      <c r="D29" s="12"/>
      <c r="E29" s="12"/>
      <c r="F29" s="13"/>
      <c r="G29" s="11" t="s">
        <v>95</v>
      </c>
      <c r="H29" s="14">
        <v>0</v>
      </c>
      <c r="I29" s="14">
        <v>0</v>
      </c>
      <c r="J29" s="14">
        <v>5265.22</v>
      </c>
      <c r="K29" s="14">
        <v>5265.22</v>
      </c>
      <c r="L29" s="14">
        <v>-5265.22</v>
      </c>
    </row>
    <row r="30" spans="1:12" ht="13.2">
      <c r="A30" s="10"/>
      <c r="B30" s="11" t="s">
        <v>96</v>
      </c>
      <c r="C30" s="12"/>
      <c r="D30" s="12"/>
      <c r="E30" s="12"/>
      <c r="F30" s="13"/>
      <c r="G30" s="11" t="s">
        <v>95</v>
      </c>
      <c r="H30" s="14">
        <v>0</v>
      </c>
      <c r="I30" s="14">
        <v>3075.43</v>
      </c>
      <c r="J30" s="14">
        <v>18206.11</v>
      </c>
      <c r="K30" s="14">
        <v>18206.11</v>
      </c>
      <c r="L30" s="14">
        <v>-18206.11</v>
      </c>
    </row>
    <row r="31" spans="1:12" ht="13.2">
      <c r="A31" s="17" t="s">
        <v>608</v>
      </c>
      <c r="B31" s="15"/>
      <c r="C31" s="15"/>
      <c r="D31" s="15"/>
      <c r="E31" s="15"/>
      <c r="F31" s="16"/>
      <c r="G31" s="18"/>
      <c r="H31" s="19">
        <v>0</v>
      </c>
      <c r="I31" s="19">
        <v>3075.43</v>
      </c>
      <c r="J31" s="19">
        <v>23471.33</v>
      </c>
      <c r="K31" s="19">
        <v>23471.33</v>
      </c>
      <c r="L31" s="19">
        <v>-23471.33</v>
      </c>
    </row>
    <row r="32" spans="1:12" ht="13.2">
      <c r="A32" s="11" t="s">
        <v>609</v>
      </c>
      <c r="B32" s="11" t="s">
        <v>610</v>
      </c>
      <c r="C32" s="12"/>
      <c r="D32" s="12"/>
      <c r="E32" s="12"/>
      <c r="F32" s="13"/>
      <c r="G32" s="11" t="s">
        <v>611</v>
      </c>
      <c r="H32" s="14">
        <v>0</v>
      </c>
      <c r="I32" s="14">
        <v>21962.33</v>
      </c>
      <c r="J32" s="14">
        <v>21962.33</v>
      </c>
      <c r="K32" s="14">
        <v>21962.33</v>
      </c>
      <c r="L32" s="14">
        <v>-21962.33</v>
      </c>
    </row>
    <row r="33" spans="1:12" ht="13.2">
      <c r="A33" s="17" t="s">
        <v>612</v>
      </c>
      <c r="B33" s="15"/>
      <c r="C33" s="15"/>
      <c r="D33" s="15"/>
      <c r="E33" s="15"/>
      <c r="F33" s="16"/>
      <c r="G33" s="18"/>
      <c r="H33" s="19">
        <v>0</v>
      </c>
      <c r="I33" s="19">
        <v>21962.33</v>
      </c>
      <c r="J33" s="19">
        <v>21962.33</v>
      </c>
      <c r="K33" s="19">
        <v>21962.33</v>
      </c>
      <c r="L33" s="19">
        <v>-21962.33</v>
      </c>
    </row>
    <row r="34" spans="1:12" ht="13.2">
      <c r="A34" s="11" t="s">
        <v>103</v>
      </c>
      <c r="B34" s="11" t="s">
        <v>106</v>
      </c>
      <c r="C34" s="12"/>
      <c r="D34" s="12"/>
      <c r="E34" s="12"/>
      <c r="F34" s="13"/>
      <c r="G34" s="11" t="s">
        <v>107</v>
      </c>
      <c r="H34" s="14">
        <v>941614.83</v>
      </c>
      <c r="I34" s="14">
        <v>78467.899999999994</v>
      </c>
      <c r="J34" s="14">
        <v>863146.92</v>
      </c>
      <c r="K34" s="14">
        <v>863146.92</v>
      </c>
      <c r="L34" s="14">
        <v>78467.91</v>
      </c>
    </row>
    <row r="35" spans="1:12" ht="13.2">
      <c r="A35" s="20"/>
      <c r="B35" s="11" t="s">
        <v>108</v>
      </c>
      <c r="C35" s="12"/>
      <c r="D35" s="12"/>
      <c r="E35" s="12"/>
      <c r="F35" s="13"/>
      <c r="G35" s="11" t="s">
        <v>109</v>
      </c>
      <c r="H35" s="14">
        <v>4234194.07</v>
      </c>
      <c r="I35" s="14">
        <v>238591.02</v>
      </c>
      <c r="J35" s="14">
        <v>3996685.06</v>
      </c>
      <c r="K35" s="14">
        <v>3996685.06</v>
      </c>
      <c r="L35" s="14">
        <v>237509.01</v>
      </c>
    </row>
    <row r="36" spans="1:12" ht="13.2">
      <c r="A36" s="20"/>
      <c r="B36" s="11" t="s">
        <v>110</v>
      </c>
      <c r="C36" s="12"/>
      <c r="D36" s="12"/>
      <c r="E36" s="12"/>
      <c r="F36" s="13"/>
      <c r="G36" s="11" t="s">
        <v>109</v>
      </c>
      <c r="H36" s="14">
        <v>-72893</v>
      </c>
      <c r="I36" s="14">
        <v>-1082</v>
      </c>
      <c r="J36" s="14">
        <v>-72893</v>
      </c>
      <c r="K36" s="14">
        <v>-72893</v>
      </c>
      <c r="L36" s="14">
        <v>0</v>
      </c>
    </row>
    <row r="37" spans="1:12" ht="13.2">
      <c r="A37" s="20"/>
      <c r="B37" s="11" t="s">
        <v>289</v>
      </c>
      <c r="C37" s="12"/>
      <c r="D37" s="12"/>
      <c r="E37" s="12"/>
      <c r="F37" s="13"/>
      <c r="G37" s="11" t="s">
        <v>290</v>
      </c>
      <c r="H37" s="14">
        <v>4158978.03</v>
      </c>
      <c r="I37" s="14">
        <v>346581.5</v>
      </c>
      <c r="J37" s="14">
        <v>3812396.52</v>
      </c>
      <c r="K37" s="14">
        <v>3812396.52</v>
      </c>
      <c r="L37" s="14">
        <v>346581.51</v>
      </c>
    </row>
    <row r="38" spans="1:12" ht="13.2">
      <c r="A38" s="20"/>
      <c r="B38" s="11" t="s">
        <v>111</v>
      </c>
      <c r="C38" s="12"/>
      <c r="D38" s="12"/>
      <c r="E38" s="12"/>
      <c r="F38" s="13"/>
      <c r="G38" s="11" t="s">
        <v>112</v>
      </c>
      <c r="H38" s="14">
        <v>931348.49</v>
      </c>
      <c r="I38" s="14">
        <v>77612.37</v>
      </c>
      <c r="J38" s="14">
        <v>853736.11</v>
      </c>
      <c r="K38" s="14">
        <v>853736.11</v>
      </c>
      <c r="L38" s="14">
        <v>77612.38</v>
      </c>
    </row>
    <row r="39" spans="1:12" ht="13.2">
      <c r="A39" s="20"/>
      <c r="B39" s="11" t="s">
        <v>113</v>
      </c>
      <c r="C39" s="12"/>
      <c r="D39" s="12"/>
      <c r="E39" s="12"/>
      <c r="F39" s="13"/>
      <c r="G39" s="11" t="s">
        <v>114</v>
      </c>
      <c r="H39" s="14">
        <v>652001.72</v>
      </c>
      <c r="I39" s="14">
        <v>53969.3</v>
      </c>
      <c r="J39" s="14">
        <v>598032.43000000005</v>
      </c>
      <c r="K39" s="14">
        <v>598032.43000000005</v>
      </c>
      <c r="L39" s="14">
        <v>53969.29</v>
      </c>
    </row>
    <row r="40" spans="1:12" ht="13.2">
      <c r="A40" s="20"/>
      <c r="B40" s="11" t="s">
        <v>115</v>
      </c>
      <c r="C40" s="12"/>
      <c r="D40" s="12"/>
      <c r="E40" s="12"/>
      <c r="F40" s="13"/>
      <c r="G40" s="11" t="s">
        <v>116</v>
      </c>
      <c r="H40" s="14">
        <v>19597.27</v>
      </c>
      <c r="I40" s="14">
        <v>1633.1</v>
      </c>
      <c r="J40" s="14">
        <v>17964.16</v>
      </c>
      <c r="K40" s="14">
        <v>17964.16</v>
      </c>
      <c r="L40" s="14">
        <v>1633.11</v>
      </c>
    </row>
    <row r="41" spans="1:12" ht="13.2">
      <c r="A41" s="20"/>
      <c r="B41" s="11" t="s">
        <v>117</v>
      </c>
      <c r="C41" s="12"/>
      <c r="D41" s="12"/>
      <c r="E41" s="12"/>
      <c r="F41" s="13"/>
      <c r="G41" s="11" t="s">
        <v>118</v>
      </c>
      <c r="H41" s="14">
        <v>44690.33</v>
      </c>
      <c r="I41" s="14">
        <v>3724.19</v>
      </c>
      <c r="J41" s="14">
        <v>40966.129999999997</v>
      </c>
      <c r="K41" s="14">
        <v>40966.129999999997</v>
      </c>
      <c r="L41" s="14">
        <v>3724.2</v>
      </c>
    </row>
    <row r="42" spans="1:12" ht="13.2">
      <c r="A42" s="20"/>
      <c r="B42" s="11" t="s">
        <v>119</v>
      </c>
      <c r="C42" s="12"/>
      <c r="D42" s="12"/>
      <c r="E42" s="12"/>
      <c r="F42" s="13"/>
      <c r="G42" s="11" t="s">
        <v>120</v>
      </c>
      <c r="H42" s="14">
        <v>4994.8599999999997</v>
      </c>
      <c r="I42" s="14">
        <v>416.02</v>
      </c>
      <c r="J42" s="14">
        <v>4578.83</v>
      </c>
      <c r="K42" s="14">
        <v>4578.83</v>
      </c>
      <c r="L42" s="14">
        <v>416.03</v>
      </c>
    </row>
    <row r="43" spans="1:12" ht="13.2">
      <c r="A43" s="20"/>
      <c r="B43" s="11" t="s">
        <v>121</v>
      </c>
      <c r="C43" s="12"/>
      <c r="D43" s="12"/>
      <c r="E43" s="12"/>
      <c r="F43" s="13"/>
      <c r="G43" s="11" t="s">
        <v>122</v>
      </c>
      <c r="H43" s="14">
        <v>477016</v>
      </c>
      <c r="I43" s="14">
        <v>39751.33</v>
      </c>
      <c r="J43" s="14">
        <v>437264.66</v>
      </c>
      <c r="K43" s="14">
        <v>437264.66</v>
      </c>
      <c r="L43" s="14">
        <v>39751.339999999997</v>
      </c>
    </row>
    <row r="44" spans="1:12" ht="13.2">
      <c r="A44" s="20"/>
      <c r="B44" s="11" t="s">
        <v>123</v>
      </c>
      <c r="C44" s="12"/>
      <c r="D44" s="12"/>
      <c r="E44" s="12"/>
      <c r="F44" s="13"/>
      <c r="G44" s="11" t="s">
        <v>124</v>
      </c>
      <c r="H44" s="14">
        <v>44940</v>
      </c>
      <c r="I44" s="14">
        <v>3745</v>
      </c>
      <c r="J44" s="14">
        <v>41195</v>
      </c>
      <c r="K44" s="14">
        <v>41195</v>
      </c>
      <c r="L44" s="14">
        <v>3745</v>
      </c>
    </row>
    <row r="45" spans="1:12" ht="13.2">
      <c r="A45" s="20"/>
      <c r="B45" s="11" t="s">
        <v>125</v>
      </c>
      <c r="C45" s="12"/>
      <c r="D45" s="12"/>
      <c r="E45" s="12"/>
      <c r="F45" s="13"/>
      <c r="G45" s="11" t="s">
        <v>126</v>
      </c>
      <c r="H45" s="14">
        <v>80000</v>
      </c>
      <c r="I45" s="14">
        <v>6666.66</v>
      </c>
      <c r="J45" s="14">
        <v>73333.33</v>
      </c>
      <c r="K45" s="14">
        <v>73333.33</v>
      </c>
      <c r="L45" s="14">
        <v>6666.67</v>
      </c>
    </row>
    <row r="46" spans="1:12" ht="13.2">
      <c r="A46" s="20"/>
      <c r="B46" s="11" t="s">
        <v>127</v>
      </c>
      <c r="C46" s="12"/>
      <c r="D46" s="12"/>
      <c r="E46" s="12"/>
      <c r="F46" s="13"/>
      <c r="G46" s="11" t="s">
        <v>128</v>
      </c>
      <c r="H46" s="14">
        <v>9708</v>
      </c>
      <c r="I46" s="14">
        <v>809</v>
      </c>
      <c r="J46" s="14">
        <v>8899</v>
      </c>
      <c r="K46" s="14">
        <v>8899</v>
      </c>
      <c r="L46" s="14">
        <v>809</v>
      </c>
    </row>
    <row r="47" spans="1:12" ht="13.2">
      <c r="A47" s="20"/>
      <c r="B47" s="11" t="s">
        <v>129</v>
      </c>
      <c r="C47" s="12"/>
      <c r="D47" s="12"/>
      <c r="E47" s="12"/>
      <c r="F47" s="13"/>
      <c r="G47" s="11" t="s">
        <v>130</v>
      </c>
      <c r="H47" s="14">
        <v>13513</v>
      </c>
      <c r="I47" s="14">
        <v>1126.08</v>
      </c>
      <c r="J47" s="14">
        <v>12386.91</v>
      </c>
      <c r="K47" s="14">
        <v>12386.91</v>
      </c>
      <c r="L47" s="14">
        <v>1126.0899999999999</v>
      </c>
    </row>
    <row r="48" spans="1:12" ht="13.2">
      <c r="A48" s="20"/>
      <c r="B48" s="11" t="s">
        <v>131</v>
      </c>
      <c r="C48" s="12"/>
      <c r="D48" s="12"/>
      <c r="E48" s="12"/>
      <c r="F48" s="13"/>
      <c r="G48" s="11" t="s">
        <v>132</v>
      </c>
      <c r="H48" s="14">
        <v>2732</v>
      </c>
      <c r="I48" s="14">
        <v>9.16</v>
      </c>
      <c r="J48" s="14">
        <v>2722.83</v>
      </c>
      <c r="K48" s="14">
        <v>2722.83</v>
      </c>
      <c r="L48" s="14">
        <v>9.17</v>
      </c>
    </row>
    <row r="49" spans="1:12" ht="13.2">
      <c r="A49" s="20"/>
      <c r="B49" s="11" t="s">
        <v>133</v>
      </c>
      <c r="C49" s="12"/>
      <c r="D49" s="12"/>
      <c r="E49" s="12"/>
      <c r="F49" s="13"/>
      <c r="G49" s="11" t="s">
        <v>132</v>
      </c>
      <c r="H49" s="14">
        <v>8308</v>
      </c>
      <c r="I49" s="14">
        <v>692.33</v>
      </c>
      <c r="J49" s="14">
        <v>7615.66</v>
      </c>
      <c r="K49" s="14">
        <v>7615.66</v>
      </c>
      <c r="L49" s="14">
        <v>692.34</v>
      </c>
    </row>
    <row r="50" spans="1:12" ht="13.2">
      <c r="A50" s="20"/>
      <c r="B50" s="11" t="s">
        <v>134</v>
      </c>
      <c r="C50" s="12"/>
      <c r="D50" s="12"/>
      <c r="E50" s="12"/>
      <c r="F50" s="13"/>
      <c r="G50" s="11" t="s">
        <v>135</v>
      </c>
      <c r="H50" s="14">
        <v>516185.8</v>
      </c>
      <c r="I50" s="14">
        <v>43015.48</v>
      </c>
      <c r="J50" s="14">
        <v>473170.31</v>
      </c>
      <c r="K50" s="14">
        <v>473170.31</v>
      </c>
      <c r="L50" s="14">
        <v>43015.49</v>
      </c>
    </row>
    <row r="51" spans="1:12" ht="13.2">
      <c r="A51" s="20"/>
      <c r="B51" s="11" t="s">
        <v>138</v>
      </c>
      <c r="C51" s="12"/>
      <c r="D51" s="12"/>
      <c r="E51" s="12"/>
      <c r="F51" s="13"/>
      <c r="G51" s="11" t="s">
        <v>139</v>
      </c>
      <c r="H51" s="14">
        <v>13740.2</v>
      </c>
      <c r="I51" s="14">
        <v>1145.02</v>
      </c>
      <c r="J51" s="14">
        <v>12595.19</v>
      </c>
      <c r="K51" s="14">
        <v>12595.19</v>
      </c>
      <c r="L51" s="14">
        <v>1145.01</v>
      </c>
    </row>
    <row r="52" spans="1:12" ht="13.2">
      <c r="A52" s="20"/>
      <c r="B52" s="11" t="s">
        <v>140</v>
      </c>
      <c r="C52" s="12"/>
      <c r="D52" s="12"/>
      <c r="E52" s="12"/>
      <c r="F52" s="13"/>
      <c r="G52" s="11" t="s">
        <v>105</v>
      </c>
      <c r="H52" s="14">
        <v>8208.7999999999993</v>
      </c>
      <c r="I52" s="14">
        <v>0</v>
      </c>
      <c r="J52" s="14">
        <v>8208.7999999999993</v>
      </c>
      <c r="K52" s="14">
        <v>8208.7999999999993</v>
      </c>
      <c r="L52" s="14">
        <v>0</v>
      </c>
    </row>
    <row r="53" spans="1:12" ht="13.2">
      <c r="A53" s="10"/>
      <c r="B53" s="11" t="s">
        <v>141</v>
      </c>
      <c r="C53" s="12"/>
      <c r="D53" s="12"/>
      <c r="E53" s="12"/>
      <c r="F53" s="13"/>
      <c r="G53" s="11" t="s">
        <v>142</v>
      </c>
      <c r="H53" s="14">
        <v>236316.99</v>
      </c>
      <c r="I53" s="14">
        <v>16752.78</v>
      </c>
      <c r="J53" s="14">
        <v>219564.2</v>
      </c>
      <c r="K53" s="14">
        <v>219564.2</v>
      </c>
      <c r="L53" s="14">
        <v>16752.79</v>
      </c>
    </row>
    <row r="54" spans="1:12" ht="13.2">
      <c r="A54" s="17" t="s">
        <v>613</v>
      </c>
      <c r="B54" s="15"/>
      <c r="C54" s="15"/>
      <c r="D54" s="15"/>
      <c r="E54" s="15"/>
      <c r="F54" s="16"/>
      <c r="G54" s="18"/>
      <c r="H54" s="19">
        <v>12325195.390000001</v>
      </c>
      <c r="I54" s="19">
        <v>913626.24</v>
      </c>
      <c r="J54" s="19">
        <v>11411569.050000001</v>
      </c>
      <c r="K54" s="19">
        <v>11411569.050000001</v>
      </c>
      <c r="L54" s="19">
        <v>913626.34</v>
      </c>
    </row>
    <row r="55" spans="1:12" ht="13.2">
      <c r="A55" s="11" t="s">
        <v>144</v>
      </c>
      <c r="B55" s="11" t="s">
        <v>156</v>
      </c>
      <c r="C55" s="12"/>
      <c r="D55" s="12"/>
      <c r="E55" s="12"/>
      <c r="F55" s="13"/>
      <c r="G55" s="11" t="s">
        <v>157</v>
      </c>
      <c r="H55" s="14">
        <v>67960.06</v>
      </c>
      <c r="I55" s="14">
        <v>0</v>
      </c>
      <c r="J55" s="14">
        <v>67960.06</v>
      </c>
      <c r="K55" s="14">
        <v>67960.06</v>
      </c>
      <c r="L55" s="14">
        <v>0</v>
      </c>
    </row>
    <row r="56" spans="1:12" ht="13.2">
      <c r="A56" s="20"/>
      <c r="B56" s="11" t="s">
        <v>158</v>
      </c>
      <c r="C56" s="12"/>
      <c r="D56" s="12"/>
      <c r="E56" s="12"/>
      <c r="F56" s="13"/>
      <c r="G56" s="11" t="s">
        <v>159</v>
      </c>
      <c r="H56" s="14">
        <v>235512.42</v>
      </c>
      <c r="I56" s="14">
        <v>19626.03</v>
      </c>
      <c r="J56" s="14">
        <v>215886.39</v>
      </c>
      <c r="K56" s="14">
        <v>215886.39</v>
      </c>
      <c r="L56" s="14">
        <v>19626.03</v>
      </c>
    </row>
    <row r="57" spans="1:12" ht="13.2">
      <c r="A57" s="20"/>
      <c r="B57" s="11" t="s">
        <v>161</v>
      </c>
      <c r="C57" s="12"/>
      <c r="D57" s="12"/>
      <c r="E57" s="12"/>
      <c r="F57" s="13"/>
      <c r="G57" s="11" t="s">
        <v>162</v>
      </c>
      <c r="H57" s="14">
        <v>163110</v>
      </c>
      <c r="I57" s="14">
        <v>12459.79</v>
      </c>
      <c r="J57" s="14">
        <v>150650.21</v>
      </c>
      <c r="K57" s="14">
        <v>150650.21</v>
      </c>
      <c r="L57" s="14">
        <v>12459.79</v>
      </c>
    </row>
    <row r="58" spans="1:12" ht="13.2">
      <c r="A58" s="20"/>
      <c r="B58" s="11" t="s">
        <v>295</v>
      </c>
      <c r="C58" s="12"/>
      <c r="D58" s="12"/>
      <c r="E58" s="12"/>
      <c r="F58" s="13"/>
      <c r="G58" s="11" t="s">
        <v>294</v>
      </c>
      <c r="H58" s="14">
        <v>25713</v>
      </c>
      <c r="I58" s="14">
        <v>1964.18</v>
      </c>
      <c r="J58" s="14">
        <v>23748.81</v>
      </c>
      <c r="K58" s="14">
        <v>23748.81</v>
      </c>
      <c r="L58" s="14">
        <v>1964.19</v>
      </c>
    </row>
    <row r="59" spans="1:12" ht="13.2">
      <c r="A59" s="20"/>
      <c r="B59" s="11" t="s">
        <v>165</v>
      </c>
      <c r="C59" s="12"/>
      <c r="D59" s="12"/>
      <c r="E59" s="12"/>
      <c r="F59" s="13"/>
      <c r="G59" s="11" t="s">
        <v>166</v>
      </c>
      <c r="H59" s="14">
        <v>12050.28</v>
      </c>
      <c r="I59" s="14">
        <v>11046.09</v>
      </c>
      <c r="J59" s="14">
        <v>11046.09</v>
      </c>
      <c r="K59" s="14">
        <v>11046.09</v>
      </c>
      <c r="L59" s="14">
        <v>1004.19</v>
      </c>
    </row>
    <row r="60" spans="1:12" ht="13.2">
      <c r="A60" s="20"/>
      <c r="B60" s="11" t="s">
        <v>167</v>
      </c>
      <c r="C60" s="12"/>
      <c r="D60" s="12"/>
      <c r="E60" s="12"/>
      <c r="F60" s="13"/>
      <c r="G60" s="11" t="s">
        <v>168</v>
      </c>
      <c r="H60" s="14">
        <v>68461.06</v>
      </c>
      <c r="I60" s="14">
        <v>5705.08</v>
      </c>
      <c r="J60" s="14">
        <v>62755.97</v>
      </c>
      <c r="K60" s="14">
        <v>62755.97</v>
      </c>
      <c r="L60" s="14">
        <v>5705.09</v>
      </c>
    </row>
    <row r="61" spans="1:12" ht="13.2">
      <c r="A61" s="20"/>
      <c r="B61" s="11" t="s">
        <v>169</v>
      </c>
      <c r="C61" s="12"/>
      <c r="D61" s="12"/>
      <c r="E61" s="12"/>
      <c r="F61" s="13"/>
      <c r="G61" s="11" t="s">
        <v>170</v>
      </c>
      <c r="H61" s="14">
        <v>442341.04</v>
      </c>
      <c r="I61" s="14">
        <v>0</v>
      </c>
      <c r="J61" s="14">
        <v>442341.04</v>
      </c>
      <c r="K61" s="14">
        <v>442341.04</v>
      </c>
      <c r="L61" s="14">
        <v>0</v>
      </c>
    </row>
    <row r="62" spans="1:12" ht="13.2">
      <c r="A62" s="20"/>
      <c r="B62" s="11" t="s">
        <v>171</v>
      </c>
      <c r="C62" s="12"/>
      <c r="D62" s="12"/>
      <c r="E62" s="12"/>
      <c r="F62" s="13"/>
      <c r="G62" s="11" t="s">
        <v>172</v>
      </c>
      <c r="H62" s="14">
        <v>886472.38</v>
      </c>
      <c r="I62" s="14">
        <v>73872.7</v>
      </c>
      <c r="J62" s="14">
        <v>812599.69</v>
      </c>
      <c r="K62" s="14">
        <v>812599.69</v>
      </c>
      <c r="L62" s="14">
        <v>73872.69</v>
      </c>
    </row>
    <row r="63" spans="1:12" ht="13.2">
      <c r="A63" s="20"/>
      <c r="B63" s="11" t="s">
        <v>176</v>
      </c>
      <c r="C63" s="12"/>
      <c r="D63" s="12"/>
      <c r="E63" s="12"/>
      <c r="F63" s="13"/>
      <c r="G63" s="11" t="s">
        <v>177</v>
      </c>
      <c r="H63" s="14">
        <v>5680.13</v>
      </c>
      <c r="I63" s="14">
        <v>473.26</v>
      </c>
      <c r="J63" s="14">
        <v>5206.87</v>
      </c>
      <c r="K63" s="14">
        <v>5206.87</v>
      </c>
      <c r="L63" s="14">
        <v>473.26</v>
      </c>
    </row>
    <row r="64" spans="1:12" ht="13.2">
      <c r="A64" s="20"/>
      <c r="B64" s="11" t="s">
        <v>178</v>
      </c>
      <c r="C64" s="12"/>
      <c r="D64" s="12"/>
      <c r="E64" s="12"/>
      <c r="F64" s="13"/>
      <c r="G64" s="11" t="s">
        <v>179</v>
      </c>
      <c r="H64" s="14">
        <v>10836.92</v>
      </c>
      <c r="I64" s="14">
        <v>0</v>
      </c>
      <c r="J64" s="14">
        <v>10836.92</v>
      </c>
      <c r="K64" s="14">
        <v>10836.92</v>
      </c>
      <c r="L64" s="14">
        <v>0</v>
      </c>
    </row>
    <row r="65" spans="1:12" ht="13.2">
      <c r="A65" s="20"/>
      <c r="B65" s="11" t="s">
        <v>180</v>
      </c>
      <c r="C65" s="12"/>
      <c r="D65" s="12"/>
      <c r="E65" s="12"/>
      <c r="F65" s="13"/>
      <c r="G65" s="11" t="s">
        <v>181</v>
      </c>
      <c r="H65" s="14">
        <v>79700</v>
      </c>
      <c r="I65" s="14">
        <v>6600</v>
      </c>
      <c r="J65" s="14">
        <v>72600</v>
      </c>
      <c r="K65" s="14">
        <v>72600</v>
      </c>
      <c r="L65" s="14">
        <v>7100</v>
      </c>
    </row>
    <row r="66" spans="1:12" ht="13.2">
      <c r="A66" s="20"/>
      <c r="B66" s="11" t="s">
        <v>182</v>
      </c>
      <c r="C66" s="12"/>
      <c r="D66" s="12"/>
      <c r="E66" s="12"/>
      <c r="F66" s="13"/>
      <c r="G66" s="11" t="s">
        <v>183</v>
      </c>
      <c r="H66" s="14">
        <v>10977.75</v>
      </c>
      <c r="I66" s="14">
        <v>914.81</v>
      </c>
      <c r="J66" s="14">
        <v>10062.93</v>
      </c>
      <c r="K66" s="14">
        <v>10062.93</v>
      </c>
      <c r="L66" s="14">
        <v>914.82</v>
      </c>
    </row>
    <row r="67" spans="1:12" ht="13.2">
      <c r="A67" s="10"/>
      <c r="B67" s="11" t="s">
        <v>189</v>
      </c>
      <c r="C67" s="12"/>
      <c r="D67" s="12"/>
      <c r="E67" s="12"/>
      <c r="F67" s="13"/>
      <c r="G67" s="11" t="s">
        <v>150</v>
      </c>
      <c r="H67" s="14">
        <v>635149.19999999995</v>
      </c>
      <c r="I67" s="14">
        <v>52929.1</v>
      </c>
      <c r="J67" s="14">
        <v>582220.1</v>
      </c>
      <c r="K67" s="14">
        <v>582220.1</v>
      </c>
      <c r="L67" s="14">
        <v>52929.1</v>
      </c>
    </row>
    <row r="68" spans="1:12" ht="13.2">
      <c r="A68" s="17" t="s">
        <v>614</v>
      </c>
      <c r="B68" s="15"/>
      <c r="C68" s="15"/>
      <c r="D68" s="15"/>
      <c r="E68" s="15"/>
      <c r="F68" s="16"/>
      <c r="G68" s="18"/>
      <c r="H68" s="19">
        <v>2643964.2400000002</v>
      </c>
      <c r="I68" s="19">
        <v>185591.04000000001</v>
      </c>
      <c r="J68" s="19">
        <v>2467915.08</v>
      </c>
      <c r="K68" s="19">
        <v>2467915.08</v>
      </c>
      <c r="L68" s="19">
        <v>176049.16</v>
      </c>
    </row>
    <row r="69" spans="1:12" ht="13.2">
      <c r="A69" s="11" t="s">
        <v>192</v>
      </c>
      <c r="B69" s="11" t="s">
        <v>195</v>
      </c>
      <c r="C69" s="12"/>
      <c r="D69" s="12"/>
      <c r="E69" s="12"/>
      <c r="F69" s="13"/>
      <c r="G69" s="11" t="s">
        <v>196</v>
      </c>
      <c r="H69" s="14">
        <v>36000</v>
      </c>
      <c r="I69" s="14">
        <v>0</v>
      </c>
      <c r="J69" s="14">
        <v>3506.52</v>
      </c>
      <c r="K69" s="14">
        <v>3506.52</v>
      </c>
      <c r="L69" s="14">
        <v>32493.48</v>
      </c>
    </row>
    <row r="70" spans="1:12" ht="13.2">
      <c r="A70" s="20"/>
      <c r="B70" s="11" t="s">
        <v>207</v>
      </c>
      <c r="C70" s="12"/>
      <c r="D70" s="12"/>
      <c r="E70" s="12"/>
      <c r="F70" s="13"/>
      <c r="G70" s="11" t="s">
        <v>109</v>
      </c>
      <c r="H70" s="14">
        <v>60437</v>
      </c>
      <c r="I70" s="14">
        <v>0</v>
      </c>
      <c r="J70" s="14">
        <v>46171</v>
      </c>
      <c r="K70" s="14">
        <v>46171</v>
      </c>
      <c r="L70" s="14">
        <v>14266</v>
      </c>
    </row>
    <row r="71" spans="1:12" ht="13.2">
      <c r="A71" s="20"/>
      <c r="B71" s="11" t="s">
        <v>208</v>
      </c>
      <c r="C71" s="12"/>
      <c r="D71" s="12"/>
      <c r="E71" s="12"/>
      <c r="F71" s="13"/>
      <c r="G71" s="11" t="s">
        <v>179</v>
      </c>
      <c r="H71" s="14">
        <v>15813.08</v>
      </c>
      <c r="I71" s="14">
        <v>0</v>
      </c>
      <c r="J71" s="14">
        <v>15813.08</v>
      </c>
      <c r="K71" s="14">
        <v>15813.08</v>
      </c>
      <c r="L71" s="14">
        <v>0</v>
      </c>
    </row>
    <row r="72" spans="1:12" ht="13.2">
      <c r="A72" s="10"/>
      <c r="B72" s="11" t="s">
        <v>209</v>
      </c>
      <c r="C72" s="12"/>
      <c r="D72" s="12"/>
      <c r="E72" s="12"/>
      <c r="F72" s="13"/>
      <c r="G72" s="11" t="s">
        <v>210</v>
      </c>
      <c r="H72" s="14">
        <v>157065.24</v>
      </c>
      <c r="I72" s="14">
        <v>0</v>
      </c>
      <c r="J72" s="14">
        <v>157065.24</v>
      </c>
      <c r="K72" s="14">
        <v>157065.24</v>
      </c>
      <c r="L72" s="14">
        <v>0</v>
      </c>
    </row>
    <row r="73" spans="1:12" ht="13.2">
      <c r="A73" s="17" t="s">
        <v>615</v>
      </c>
      <c r="B73" s="15"/>
      <c r="C73" s="15"/>
      <c r="D73" s="15"/>
      <c r="E73" s="15"/>
      <c r="F73" s="16"/>
      <c r="G73" s="18"/>
      <c r="H73" s="19">
        <v>269315.32</v>
      </c>
      <c r="I73" s="19">
        <v>0</v>
      </c>
      <c r="J73" s="19">
        <v>222555.84</v>
      </c>
      <c r="K73" s="19">
        <v>222555.84</v>
      </c>
      <c r="L73" s="19">
        <v>46759.48</v>
      </c>
    </row>
    <row r="74" spans="1:12" ht="13.2">
      <c r="A74" s="11" t="s">
        <v>214</v>
      </c>
      <c r="B74" s="11" t="s">
        <v>360</v>
      </c>
      <c r="C74" s="12"/>
      <c r="D74" s="12"/>
      <c r="E74" s="12"/>
      <c r="F74" s="13"/>
      <c r="G74" s="11" t="s">
        <v>361</v>
      </c>
      <c r="H74" s="14">
        <v>45673.63</v>
      </c>
      <c r="I74" s="14">
        <v>3806.14</v>
      </c>
      <c r="J74" s="14">
        <v>41867.5</v>
      </c>
      <c r="K74" s="14">
        <v>41867.5</v>
      </c>
      <c r="L74" s="14">
        <v>3806.13</v>
      </c>
    </row>
    <row r="75" spans="1:12" ht="13.2">
      <c r="A75" s="20"/>
      <c r="B75" s="11" t="s">
        <v>362</v>
      </c>
      <c r="C75" s="12"/>
      <c r="D75" s="12"/>
      <c r="E75" s="12"/>
      <c r="F75" s="13"/>
      <c r="G75" s="11" t="s">
        <v>361</v>
      </c>
      <c r="H75" s="14">
        <v>54326.37</v>
      </c>
      <c r="I75" s="14">
        <v>4527.2</v>
      </c>
      <c r="J75" s="14">
        <v>49799.18</v>
      </c>
      <c r="K75" s="14">
        <v>49799.18</v>
      </c>
      <c r="L75" s="14">
        <v>4527.1899999999996</v>
      </c>
    </row>
    <row r="76" spans="1:12" ht="13.2">
      <c r="A76" s="20"/>
      <c r="B76" s="11" t="s">
        <v>215</v>
      </c>
      <c r="C76" s="12"/>
      <c r="D76" s="12"/>
      <c r="E76" s="12"/>
      <c r="F76" s="13"/>
      <c r="G76" s="11" t="s">
        <v>216</v>
      </c>
      <c r="H76" s="14">
        <v>45110.45</v>
      </c>
      <c r="I76" s="14">
        <v>3759.2</v>
      </c>
      <c r="J76" s="14">
        <v>41351.24</v>
      </c>
      <c r="K76" s="14">
        <v>41351.24</v>
      </c>
      <c r="L76" s="14">
        <v>3759.21</v>
      </c>
    </row>
    <row r="77" spans="1:12" ht="13.2">
      <c r="A77" s="10"/>
      <c r="B77" s="11" t="s">
        <v>217</v>
      </c>
      <c r="C77" s="12"/>
      <c r="D77" s="12"/>
      <c r="E77" s="12"/>
      <c r="F77" s="13"/>
      <c r="G77" s="11" t="s">
        <v>216</v>
      </c>
      <c r="H77" s="14">
        <v>89561.74</v>
      </c>
      <c r="I77" s="14">
        <v>7463.48</v>
      </c>
      <c r="J77" s="14">
        <v>82098.27</v>
      </c>
      <c r="K77" s="14">
        <v>82098.27</v>
      </c>
      <c r="L77" s="14">
        <v>7463.47</v>
      </c>
    </row>
    <row r="78" spans="1:12" ht="13.2">
      <c r="A78" s="17" t="s">
        <v>616</v>
      </c>
      <c r="B78" s="15"/>
      <c r="C78" s="15"/>
      <c r="D78" s="15"/>
      <c r="E78" s="15"/>
      <c r="F78" s="16"/>
      <c r="G78" s="18"/>
      <c r="H78" s="19">
        <v>234672.19</v>
      </c>
      <c r="I78" s="19">
        <v>19556.02</v>
      </c>
      <c r="J78" s="19">
        <v>215116.19</v>
      </c>
      <c r="K78" s="19">
        <v>215116.19</v>
      </c>
      <c r="L78" s="19">
        <v>19556</v>
      </c>
    </row>
    <row r="79" spans="1:12" ht="13.2">
      <c r="A79" s="11" t="s">
        <v>219</v>
      </c>
      <c r="B79" s="11" t="s">
        <v>222</v>
      </c>
      <c r="C79" s="12"/>
      <c r="D79" s="12"/>
      <c r="E79" s="12"/>
      <c r="F79" s="13"/>
      <c r="G79" s="11" t="s">
        <v>223</v>
      </c>
      <c r="H79" s="14">
        <v>80000</v>
      </c>
      <c r="I79" s="14">
        <v>0</v>
      </c>
      <c r="J79" s="14">
        <v>40000</v>
      </c>
      <c r="K79" s="14">
        <v>40000</v>
      </c>
      <c r="L79" s="14">
        <v>40000</v>
      </c>
    </row>
    <row r="80" spans="1:12" ht="13.2">
      <c r="A80" s="20"/>
      <c r="B80" s="11" t="s">
        <v>302</v>
      </c>
      <c r="C80" s="12"/>
      <c r="D80" s="12"/>
      <c r="E80" s="12"/>
      <c r="F80" s="13"/>
      <c r="G80" s="11" t="s">
        <v>202</v>
      </c>
      <c r="H80" s="14">
        <v>19778.75</v>
      </c>
      <c r="I80" s="14">
        <v>0</v>
      </c>
      <c r="J80" s="14">
        <v>19778.75</v>
      </c>
      <c r="K80" s="14">
        <v>19778.75</v>
      </c>
      <c r="L80" s="14">
        <v>0</v>
      </c>
    </row>
    <row r="81" spans="1:12" ht="13.2">
      <c r="A81" s="10"/>
      <c r="B81" s="11" t="s">
        <v>234</v>
      </c>
      <c r="C81" s="12"/>
      <c r="D81" s="12"/>
      <c r="E81" s="12"/>
      <c r="F81" s="13"/>
      <c r="G81" s="11" t="s">
        <v>235</v>
      </c>
      <c r="H81" s="14">
        <v>10000</v>
      </c>
      <c r="I81" s="14">
        <v>0</v>
      </c>
      <c r="J81" s="14">
        <v>10000</v>
      </c>
      <c r="K81" s="14">
        <v>10000</v>
      </c>
      <c r="L81" s="14">
        <v>0</v>
      </c>
    </row>
    <row r="82" spans="1:12" ht="13.2">
      <c r="A82" s="17" t="s">
        <v>617</v>
      </c>
      <c r="B82" s="15"/>
      <c r="C82" s="15"/>
      <c r="D82" s="15"/>
      <c r="E82" s="15"/>
      <c r="F82" s="16"/>
      <c r="G82" s="18"/>
      <c r="H82" s="19">
        <v>109778.75</v>
      </c>
      <c r="I82" s="19">
        <v>0</v>
      </c>
      <c r="J82" s="19">
        <v>69778.75</v>
      </c>
      <c r="K82" s="19">
        <v>69778.75</v>
      </c>
      <c r="L82" s="19">
        <v>40000</v>
      </c>
    </row>
    <row r="83" spans="1:12" ht="13.2">
      <c r="A83" s="11" t="s">
        <v>237</v>
      </c>
      <c r="B83" s="11" t="s">
        <v>244</v>
      </c>
      <c r="C83" s="12"/>
      <c r="D83" s="12"/>
      <c r="E83" s="12"/>
      <c r="F83" s="13"/>
      <c r="G83" s="11" t="s">
        <v>245</v>
      </c>
      <c r="H83" s="14">
        <v>5770</v>
      </c>
      <c r="I83" s="14">
        <v>0</v>
      </c>
      <c r="J83" s="14">
        <v>5270</v>
      </c>
      <c r="K83" s="14">
        <v>5270</v>
      </c>
      <c r="L83" s="14">
        <v>500</v>
      </c>
    </row>
    <row r="84" spans="1:12" ht="13.2">
      <c r="A84" s="20"/>
      <c r="B84" s="11" t="s">
        <v>618</v>
      </c>
      <c r="C84" s="12"/>
      <c r="D84" s="12"/>
      <c r="E84" s="12"/>
      <c r="F84" s="13"/>
      <c r="G84" s="11" t="s">
        <v>227</v>
      </c>
      <c r="H84" s="14">
        <v>20147.099999999999</v>
      </c>
      <c r="I84" s="14">
        <v>0</v>
      </c>
      <c r="J84" s="14">
        <v>20147.099999999999</v>
      </c>
      <c r="K84" s="14">
        <v>20147.099999999999</v>
      </c>
      <c r="L84" s="14">
        <v>0</v>
      </c>
    </row>
    <row r="85" spans="1:12" ht="13.2">
      <c r="A85" s="20"/>
      <c r="B85" s="11" t="s">
        <v>252</v>
      </c>
      <c r="C85" s="12"/>
      <c r="D85" s="12"/>
      <c r="E85" s="12"/>
      <c r="F85" s="13"/>
      <c r="G85" s="11" t="s">
        <v>109</v>
      </c>
      <c r="H85" s="14">
        <v>23999</v>
      </c>
      <c r="I85" s="14">
        <v>0</v>
      </c>
      <c r="J85" s="14">
        <v>23999</v>
      </c>
      <c r="K85" s="14">
        <v>23999</v>
      </c>
      <c r="L85" s="14">
        <v>0</v>
      </c>
    </row>
    <row r="86" spans="1:12" ht="13.2">
      <c r="A86" s="10"/>
      <c r="B86" s="11" t="s">
        <v>257</v>
      </c>
      <c r="C86" s="12"/>
      <c r="D86" s="12"/>
      <c r="E86" s="12"/>
      <c r="F86" s="13"/>
      <c r="G86" s="11" t="s">
        <v>32</v>
      </c>
      <c r="H86" s="14">
        <v>0</v>
      </c>
      <c r="I86" s="14">
        <v>0</v>
      </c>
      <c r="J86" s="14">
        <v>500</v>
      </c>
      <c r="K86" s="14">
        <v>500</v>
      </c>
      <c r="L86" s="14">
        <v>-500</v>
      </c>
    </row>
    <row r="87" spans="1:12" ht="13.2">
      <c r="A87" s="17" t="s">
        <v>619</v>
      </c>
      <c r="B87" s="15"/>
      <c r="C87" s="15"/>
      <c r="D87" s="15"/>
      <c r="E87" s="15"/>
      <c r="F87" s="16"/>
      <c r="G87" s="18"/>
      <c r="H87" s="19">
        <v>49916.1</v>
      </c>
      <c r="I87" s="19">
        <v>0</v>
      </c>
      <c r="J87" s="19">
        <v>49916.1</v>
      </c>
      <c r="K87" s="19">
        <v>49916.1</v>
      </c>
      <c r="L87" s="19">
        <v>0</v>
      </c>
    </row>
    <row r="88" spans="1:12" ht="13.2">
      <c r="A88" s="11" t="s">
        <v>259</v>
      </c>
      <c r="B88" s="11" t="s">
        <v>260</v>
      </c>
      <c r="C88" s="12"/>
      <c r="D88" s="12"/>
      <c r="E88" s="12"/>
      <c r="F88" s="13"/>
      <c r="G88" s="11" t="s">
        <v>261</v>
      </c>
      <c r="H88" s="14">
        <v>768031.02</v>
      </c>
      <c r="I88" s="14">
        <v>50127.96</v>
      </c>
      <c r="J88" s="14">
        <v>717903.05</v>
      </c>
      <c r="K88" s="14">
        <v>717903.05</v>
      </c>
      <c r="L88" s="14">
        <v>50127.97</v>
      </c>
    </row>
    <row r="89" spans="1:12" ht="13.2">
      <c r="A89" s="20"/>
      <c r="B89" s="11" t="s">
        <v>262</v>
      </c>
      <c r="C89" s="12"/>
      <c r="D89" s="12"/>
      <c r="E89" s="12"/>
      <c r="F89" s="13"/>
      <c r="G89" s="11" t="s">
        <v>261</v>
      </c>
      <c r="H89" s="14">
        <v>408971.12</v>
      </c>
      <c r="I89" s="14">
        <v>26692.79</v>
      </c>
      <c r="J89" s="14">
        <v>382278.33</v>
      </c>
      <c r="K89" s="14">
        <v>382278.33</v>
      </c>
      <c r="L89" s="14">
        <v>26692.79</v>
      </c>
    </row>
    <row r="90" spans="1:12" ht="13.2">
      <c r="A90" s="20"/>
      <c r="B90" s="11" t="s">
        <v>263</v>
      </c>
      <c r="C90" s="12"/>
      <c r="D90" s="12"/>
      <c r="E90" s="12"/>
      <c r="F90" s="13"/>
      <c r="G90" s="11" t="s">
        <v>261</v>
      </c>
      <c r="H90" s="14">
        <v>522227.23</v>
      </c>
      <c r="I90" s="14">
        <v>44323.63</v>
      </c>
      <c r="J90" s="14">
        <v>478708.3</v>
      </c>
      <c r="K90" s="14">
        <v>478708.3</v>
      </c>
      <c r="L90" s="14">
        <v>43518.93</v>
      </c>
    </row>
    <row r="91" spans="1:12" ht="13.2">
      <c r="A91" s="20"/>
      <c r="B91" s="11" t="s">
        <v>264</v>
      </c>
      <c r="C91" s="12"/>
      <c r="D91" s="12"/>
      <c r="E91" s="12"/>
      <c r="F91" s="13"/>
      <c r="G91" s="11" t="s">
        <v>265</v>
      </c>
      <c r="H91" s="14">
        <v>134296.25</v>
      </c>
      <c r="I91" s="14">
        <v>26374.67</v>
      </c>
      <c r="J91" s="14">
        <v>123104.89</v>
      </c>
      <c r="K91" s="14">
        <v>123104.89</v>
      </c>
      <c r="L91" s="14">
        <v>11191.36</v>
      </c>
    </row>
    <row r="92" spans="1:12" ht="13.2">
      <c r="A92" s="20"/>
      <c r="B92" s="11" t="s">
        <v>266</v>
      </c>
      <c r="C92" s="12"/>
      <c r="D92" s="12"/>
      <c r="E92" s="12"/>
      <c r="F92" s="13"/>
      <c r="G92" s="11" t="s">
        <v>265</v>
      </c>
      <c r="H92" s="14">
        <v>70612.990000000005</v>
      </c>
      <c r="I92" s="14">
        <v>13867.82</v>
      </c>
      <c r="J92" s="14">
        <v>64728.58</v>
      </c>
      <c r="K92" s="14">
        <v>64728.58</v>
      </c>
      <c r="L92" s="14">
        <v>5884.41</v>
      </c>
    </row>
    <row r="93" spans="1:12" ht="13.2">
      <c r="A93" s="10"/>
      <c r="B93" s="11" t="s">
        <v>267</v>
      </c>
      <c r="C93" s="12"/>
      <c r="D93" s="12"/>
      <c r="E93" s="12"/>
      <c r="F93" s="13"/>
      <c r="G93" s="11" t="s">
        <v>265</v>
      </c>
      <c r="H93" s="14">
        <v>130556.81</v>
      </c>
      <c r="I93" s="14">
        <v>11080.9</v>
      </c>
      <c r="J93" s="14">
        <v>119677.07</v>
      </c>
      <c r="K93" s="14">
        <v>119677.07</v>
      </c>
      <c r="L93" s="14">
        <v>10879.74</v>
      </c>
    </row>
    <row r="94" spans="1:12" ht="13.2">
      <c r="A94" s="17" t="s">
        <v>620</v>
      </c>
      <c r="B94" s="15"/>
      <c r="C94" s="15"/>
      <c r="D94" s="15"/>
      <c r="E94" s="15"/>
      <c r="F94" s="16"/>
      <c r="G94" s="18"/>
      <c r="H94" s="19">
        <v>2034695.42</v>
      </c>
      <c r="I94" s="19">
        <v>172467.77</v>
      </c>
      <c r="J94" s="19">
        <v>1886400.22</v>
      </c>
      <c r="K94" s="19">
        <v>1886400.22</v>
      </c>
      <c r="L94" s="19">
        <v>148295.20000000001</v>
      </c>
    </row>
    <row r="95" spans="1:12" ht="13.2">
      <c r="A95" s="17" t="s">
        <v>621</v>
      </c>
      <c r="B95" s="15"/>
      <c r="C95" s="15"/>
      <c r="D95" s="15"/>
      <c r="E95" s="15"/>
      <c r="F95" s="16"/>
      <c r="G95" s="18"/>
      <c r="H95" s="19">
        <v>18029521.559999999</v>
      </c>
      <c r="I95" s="19">
        <v>1341407.3600000001</v>
      </c>
      <c r="J95" s="19">
        <v>16957625.68</v>
      </c>
      <c r="K95" s="19">
        <v>16957625.68</v>
      </c>
      <c r="L95" s="19">
        <v>1071895.8799999999</v>
      </c>
    </row>
    <row r="96" spans="1:12" ht="13.2">
      <c r="A96" s="5">
        <v>45807</v>
      </c>
      <c r="E96" s="3" t="s">
        <v>622</v>
      </c>
      <c r="I96" s="6">
        <v>0.48041666</v>
      </c>
    </row>
  </sheetData>
  <pageMargins left="0.7" right="0.7" top="0.75" bottom="0.75" header="0.3" footer="0.3"/>
  <pageSetup scale="50"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77"/>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2693</v>
      </c>
    </row>
    <row r="8" spans="1:12" ht="13.2">
      <c r="A8" s="4" t="s">
        <v>2694</v>
      </c>
    </row>
    <row r="9" spans="1:12" ht="13.2">
      <c r="A9" s="4" t="s">
        <v>2695</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8360.64</v>
      </c>
      <c r="I11" s="14">
        <v>0</v>
      </c>
      <c r="J11" s="14">
        <v>4585.6400000000003</v>
      </c>
      <c r="K11" s="14">
        <v>4585.6400000000003</v>
      </c>
      <c r="L11" s="14">
        <v>3775</v>
      </c>
    </row>
    <row r="12" spans="1:12" ht="13.2">
      <c r="A12" s="17" t="s">
        <v>2696</v>
      </c>
      <c r="B12" s="15"/>
      <c r="C12" s="15"/>
      <c r="D12" s="15"/>
      <c r="E12" s="15"/>
      <c r="F12" s="16"/>
      <c r="G12" s="18"/>
      <c r="H12" s="19">
        <v>8360.64</v>
      </c>
      <c r="I12" s="19">
        <v>0</v>
      </c>
      <c r="J12" s="19">
        <v>4585.6400000000003</v>
      </c>
      <c r="K12" s="19">
        <v>4585.6400000000003</v>
      </c>
      <c r="L12" s="19">
        <v>3775</v>
      </c>
    </row>
    <row r="13" spans="1:12" ht="13.2">
      <c r="A13" s="11" t="s">
        <v>17</v>
      </c>
      <c r="B13" s="11" t="s">
        <v>22</v>
      </c>
      <c r="C13" s="12"/>
      <c r="D13" s="12"/>
      <c r="E13" s="12"/>
      <c r="F13" s="13"/>
      <c r="G13" s="11" t="s">
        <v>19</v>
      </c>
      <c r="H13" s="14">
        <v>51010.1</v>
      </c>
      <c r="I13" s="14">
        <v>0</v>
      </c>
      <c r="J13" s="14">
        <v>51010.1</v>
      </c>
      <c r="K13" s="14">
        <v>51010.1</v>
      </c>
      <c r="L13" s="14">
        <v>0</v>
      </c>
    </row>
    <row r="14" spans="1:12" ht="13.2">
      <c r="A14" s="17" t="s">
        <v>2697</v>
      </c>
      <c r="B14" s="15"/>
      <c r="C14" s="15"/>
      <c r="D14" s="15"/>
      <c r="E14" s="15"/>
      <c r="F14" s="16"/>
      <c r="G14" s="18"/>
      <c r="H14" s="19">
        <v>51010.1</v>
      </c>
      <c r="I14" s="19">
        <v>0</v>
      </c>
      <c r="J14" s="19">
        <v>51010.1</v>
      </c>
      <c r="K14" s="19">
        <v>51010.1</v>
      </c>
      <c r="L14" s="19">
        <v>0</v>
      </c>
    </row>
    <row r="15" spans="1:12" ht="13.2">
      <c r="A15" s="11" t="s">
        <v>24</v>
      </c>
      <c r="B15" s="11" t="s">
        <v>28</v>
      </c>
      <c r="C15" s="12"/>
      <c r="D15" s="12"/>
      <c r="E15" s="12"/>
      <c r="F15" s="13"/>
      <c r="G15" s="11" t="s">
        <v>26</v>
      </c>
      <c r="H15" s="14">
        <v>125350.58</v>
      </c>
      <c r="I15" s="14">
        <v>80219.34</v>
      </c>
      <c r="J15" s="14">
        <v>125350.58</v>
      </c>
      <c r="K15" s="14">
        <v>125350.58</v>
      </c>
      <c r="L15" s="14">
        <v>0</v>
      </c>
    </row>
    <row r="16" spans="1:12" ht="13.2">
      <c r="A16" s="17" t="s">
        <v>2698</v>
      </c>
      <c r="B16" s="15"/>
      <c r="C16" s="15"/>
      <c r="D16" s="15"/>
      <c r="E16" s="15"/>
      <c r="F16" s="16"/>
      <c r="G16" s="18"/>
      <c r="H16" s="19">
        <v>125350.58</v>
      </c>
      <c r="I16" s="19">
        <v>80219.34</v>
      </c>
      <c r="J16" s="19">
        <v>125350.58</v>
      </c>
      <c r="K16" s="19">
        <v>125350.58</v>
      </c>
      <c r="L16" s="19">
        <v>0</v>
      </c>
    </row>
    <row r="17" spans="1:12" ht="13.2">
      <c r="A17" s="11" t="s">
        <v>34</v>
      </c>
      <c r="B17" s="11" t="s">
        <v>37</v>
      </c>
      <c r="C17" s="12"/>
      <c r="D17" s="12"/>
      <c r="E17" s="12"/>
      <c r="F17" s="13"/>
      <c r="G17" s="11" t="s">
        <v>36</v>
      </c>
      <c r="H17" s="14">
        <v>3866.51</v>
      </c>
      <c r="I17" s="14">
        <v>0</v>
      </c>
      <c r="J17" s="14">
        <v>3866.51</v>
      </c>
      <c r="K17" s="14">
        <v>3866.51</v>
      </c>
      <c r="L17" s="14">
        <v>0</v>
      </c>
    </row>
    <row r="18" spans="1:12" ht="13.2">
      <c r="A18" s="17" t="s">
        <v>2699</v>
      </c>
      <c r="B18" s="15"/>
      <c r="C18" s="15"/>
      <c r="D18" s="15"/>
      <c r="E18" s="15"/>
      <c r="F18" s="16"/>
      <c r="G18" s="18"/>
      <c r="H18" s="19">
        <v>3866.51</v>
      </c>
      <c r="I18" s="19">
        <v>0</v>
      </c>
      <c r="J18" s="19">
        <v>3866.51</v>
      </c>
      <c r="K18" s="19">
        <v>3866.51</v>
      </c>
      <c r="L18" s="19">
        <v>0</v>
      </c>
    </row>
    <row r="19" spans="1:12" ht="13.2">
      <c r="A19" s="11" t="s">
        <v>45</v>
      </c>
      <c r="B19" s="11" t="s">
        <v>48</v>
      </c>
      <c r="C19" s="12"/>
      <c r="D19" s="12"/>
      <c r="E19" s="12"/>
      <c r="F19" s="13"/>
      <c r="G19" s="11" t="s">
        <v>47</v>
      </c>
      <c r="H19" s="14">
        <v>7181</v>
      </c>
      <c r="I19" s="14">
        <v>0</v>
      </c>
      <c r="J19" s="14">
        <v>7181</v>
      </c>
      <c r="K19" s="14">
        <v>7181</v>
      </c>
      <c r="L19" s="14">
        <v>0</v>
      </c>
    </row>
    <row r="20" spans="1:12" ht="13.2">
      <c r="A20" s="17" t="s">
        <v>2700</v>
      </c>
      <c r="B20" s="15"/>
      <c r="C20" s="15"/>
      <c r="D20" s="15"/>
      <c r="E20" s="15"/>
      <c r="F20" s="16"/>
      <c r="G20" s="18"/>
      <c r="H20" s="19">
        <v>7181</v>
      </c>
      <c r="I20" s="19">
        <v>0</v>
      </c>
      <c r="J20" s="19">
        <v>7181</v>
      </c>
      <c r="K20" s="19">
        <v>7181</v>
      </c>
      <c r="L20" s="19">
        <v>0</v>
      </c>
    </row>
    <row r="21" spans="1:12" ht="13.2">
      <c r="A21" s="11" t="s">
        <v>52</v>
      </c>
      <c r="B21" s="11" t="s">
        <v>55</v>
      </c>
      <c r="C21" s="12"/>
      <c r="D21" s="12"/>
      <c r="E21" s="12"/>
      <c r="F21" s="13"/>
      <c r="G21" s="11" t="s">
        <v>54</v>
      </c>
      <c r="H21" s="14">
        <v>10000</v>
      </c>
      <c r="I21" s="14">
        <v>0</v>
      </c>
      <c r="J21" s="14">
        <v>10000</v>
      </c>
      <c r="K21" s="14">
        <v>10000</v>
      </c>
      <c r="L21" s="14">
        <v>0</v>
      </c>
    </row>
    <row r="22" spans="1:12" ht="13.2">
      <c r="A22" s="17" t="s">
        <v>2701</v>
      </c>
      <c r="B22" s="15"/>
      <c r="C22" s="15"/>
      <c r="D22" s="15"/>
      <c r="E22" s="15"/>
      <c r="F22" s="16"/>
      <c r="G22" s="18"/>
      <c r="H22" s="19">
        <v>10000</v>
      </c>
      <c r="I22" s="19">
        <v>0</v>
      </c>
      <c r="J22" s="19">
        <v>10000</v>
      </c>
      <c r="K22" s="19">
        <v>10000</v>
      </c>
      <c r="L22" s="19">
        <v>0</v>
      </c>
    </row>
    <row r="23" spans="1:12" ht="13.2">
      <c r="A23" s="11" t="s">
        <v>335</v>
      </c>
      <c r="B23" s="11" t="s">
        <v>336</v>
      </c>
      <c r="C23" s="12"/>
      <c r="D23" s="12"/>
      <c r="E23" s="12"/>
      <c r="F23" s="13"/>
      <c r="G23" s="11" t="s">
        <v>337</v>
      </c>
      <c r="H23" s="14">
        <v>462223.48</v>
      </c>
      <c r="I23" s="14">
        <v>0</v>
      </c>
      <c r="J23" s="14">
        <v>0</v>
      </c>
      <c r="K23" s="14">
        <v>0</v>
      </c>
      <c r="L23" s="14">
        <v>462223.48</v>
      </c>
    </row>
    <row r="24" spans="1:12" ht="13.2">
      <c r="A24" s="10"/>
      <c r="B24" s="11" t="s">
        <v>506</v>
      </c>
      <c r="C24" s="12"/>
      <c r="D24" s="12"/>
      <c r="E24" s="12"/>
      <c r="F24" s="13"/>
      <c r="G24" s="11" t="s">
        <v>337</v>
      </c>
      <c r="H24" s="14">
        <v>82799.990000000005</v>
      </c>
      <c r="I24" s="14">
        <v>0</v>
      </c>
      <c r="J24" s="14">
        <v>0</v>
      </c>
      <c r="K24" s="14">
        <v>0</v>
      </c>
      <c r="L24" s="14">
        <v>82799.990000000005</v>
      </c>
    </row>
    <row r="25" spans="1:12" ht="13.2">
      <c r="A25" s="17" t="s">
        <v>2702</v>
      </c>
      <c r="B25" s="15"/>
      <c r="C25" s="15"/>
      <c r="D25" s="15"/>
      <c r="E25" s="15"/>
      <c r="F25" s="16"/>
      <c r="G25" s="18"/>
      <c r="H25" s="19">
        <v>545023.47</v>
      </c>
      <c r="I25" s="19">
        <v>0</v>
      </c>
      <c r="J25" s="19">
        <v>0</v>
      </c>
      <c r="K25" s="19">
        <v>0</v>
      </c>
      <c r="L25" s="19">
        <v>545023.47</v>
      </c>
    </row>
    <row r="26" spans="1:12" ht="13.2">
      <c r="A26" s="11" t="s">
        <v>73</v>
      </c>
      <c r="B26" s="11" t="s">
        <v>74</v>
      </c>
      <c r="C26" s="12"/>
      <c r="D26" s="12"/>
      <c r="E26" s="12"/>
      <c r="F26" s="13"/>
      <c r="G26" s="11" t="s">
        <v>75</v>
      </c>
      <c r="H26" s="14">
        <v>0</v>
      </c>
      <c r="I26" s="14">
        <v>0</v>
      </c>
      <c r="J26" s="14">
        <v>16943.16</v>
      </c>
      <c r="K26" s="14">
        <v>16943.16</v>
      </c>
      <c r="L26" s="14">
        <v>-16943.16</v>
      </c>
    </row>
    <row r="27" spans="1:12" ht="13.2">
      <c r="A27" s="20"/>
      <c r="B27" s="11" t="s">
        <v>76</v>
      </c>
      <c r="C27" s="12"/>
      <c r="D27" s="12"/>
      <c r="E27" s="12"/>
      <c r="F27" s="13"/>
      <c r="G27" s="11" t="s">
        <v>75</v>
      </c>
      <c r="H27" s="14">
        <v>0</v>
      </c>
      <c r="I27" s="14">
        <v>0</v>
      </c>
      <c r="J27" s="14">
        <v>6368.37</v>
      </c>
      <c r="K27" s="14">
        <v>6368.37</v>
      </c>
      <c r="L27" s="14">
        <v>-6368.37</v>
      </c>
    </row>
    <row r="28" spans="1:12" ht="13.2">
      <c r="A28" s="20"/>
      <c r="B28" s="11" t="s">
        <v>77</v>
      </c>
      <c r="C28" s="12"/>
      <c r="D28" s="12"/>
      <c r="E28" s="12"/>
      <c r="F28" s="13"/>
      <c r="G28" s="11" t="s">
        <v>75</v>
      </c>
      <c r="H28" s="14">
        <v>0</v>
      </c>
      <c r="I28" s="14">
        <v>0</v>
      </c>
      <c r="J28" s="14">
        <v>4960.71</v>
      </c>
      <c r="K28" s="14">
        <v>4960.71</v>
      </c>
      <c r="L28" s="14">
        <v>-4960.71</v>
      </c>
    </row>
    <row r="29" spans="1:12" ht="13.2">
      <c r="A29" s="20"/>
      <c r="B29" s="11" t="s">
        <v>78</v>
      </c>
      <c r="C29" s="12"/>
      <c r="D29" s="12"/>
      <c r="E29" s="12"/>
      <c r="F29" s="13"/>
      <c r="G29" s="11" t="s">
        <v>75</v>
      </c>
      <c r="H29" s="14">
        <v>0</v>
      </c>
      <c r="I29" s="14">
        <v>9316.7099999999991</v>
      </c>
      <c r="J29" s="14">
        <v>64342.559999999998</v>
      </c>
      <c r="K29" s="14">
        <v>64342.559999999998</v>
      </c>
      <c r="L29" s="14">
        <v>-64342.559999999998</v>
      </c>
    </row>
    <row r="30" spans="1:12" ht="13.2">
      <c r="A30" s="20"/>
      <c r="B30" s="11" t="s">
        <v>79</v>
      </c>
      <c r="C30" s="12"/>
      <c r="D30" s="12"/>
      <c r="E30" s="12"/>
      <c r="F30" s="13"/>
      <c r="G30" s="11" t="s">
        <v>75</v>
      </c>
      <c r="H30" s="14">
        <v>0</v>
      </c>
      <c r="I30" s="14">
        <v>3616.41</v>
      </c>
      <c r="J30" s="14">
        <v>25050.18</v>
      </c>
      <c r="K30" s="14">
        <v>25050.18</v>
      </c>
      <c r="L30" s="14">
        <v>-25050.18</v>
      </c>
    </row>
    <row r="31" spans="1:12" ht="13.2">
      <c r="A31" s="10"/>
      <c r="B31" s="11" t="s">
        <v>80</v>
      </c>
      <c r="C31" s="12"/>
      <c r="D31" s="12"/>
      <c r="E31" s="12"/>
      <c r="F31" s="13"/>
      <c r="G31" s="11" t="s">
        <v>75</v>
      </c>
      <c r="H31" s="14">
        <v>0</v>
      </c>
      <c r="I31" s="14">
        <v>2719.98</v>
      </c>
      <c r="J31" s="14">
        <v>18973.89</v>
      </c>
      <c r="K31" s="14">
        <v>18973.89</v>
      </c>
      <c r="L31" s="14">
        <v>-18973.89</v>
      </c>
    </row>
    <row r="32" spans="1:12" ht="13.2">
      <c r="A32" s="17" t="s">
        <v>2703</v>
      </c>
      <c r="B32" s="15"/>
      <c r="C32" s="15"/>
      <c r="D32" s="15"/>
      <c r="E32" s="15"/>
      <c r="F32" s="16"/>
      <c r="G32" s="18"/>
      <c r="H32" s="19">
        <v>0</v>
      </c>
      <c r="I32" s="19">
        <v>15653.1</v>
      </c>
      <c r="J32" s="19">
        <v>136638.87</v>
      </c>
      <c r="K32" s="19">
        <v>136638.87</v>
      </c>
      <c r="L32" s="19">
        <v>-136638.87</v>
      </c>
    </row>
    <row r="33" spans="1:12" ht="13.2">
      <c r="A33" s="11" t="s">
        <v>82</v>
      </c>
      <c r="B33" s="11" t="s">
        <v>447</v>
      </c>
      <c r="C33" s="12"/>
      <c r="D33" s="12"/>
      <c r="E33" s="12"/>
      <c r="F33" s="13"/>
      <c r="G33" s="11" t="s">
        <v>84</v>
      </c>
      <c r="H33" s="14">
        <v>0</v>
      </c>
      <c r="I33" s="14">
        <v>0</v>
      </c>
      <c r="J33" s="14">
        <v>5152.8599999999997</v>
      </c>
      <c r="K33" s="14">
        <v>5152.8599999999997</v>
      </c>
      <c r="L33" s="14">
        <v>-5152.8599999999997</v>
      </c>
    </row>
    <row r="34" spans="1:12" ht="13.2">
      <c r="A34" s="20"/>
      <c r="B34" s="11" t="s">
        <v>342</v>
      </c>
      <c r="C34" s="12"/>
      <c r="D34" s="12"/>
      <c r="E34" s="12"/>
      <c r="F34" s="13"/>
      <c r="G34" s="11" t="s">
        <v>84</v>
      </c>
      <c r="H34" s="14">
        <v>0</v>
      </c>
      <c r="I34" s="14">
        <v>0</v>
      </c>
      <c r="J34" s="14">
        <v>0</v>
      </c>
      <c r="K34" s="14">
        <v>0</v>
      </c>
      <c r="L34" s="14">
        <v>0</v>
      </c>
    </row>
    <row r="35" spans="1:12" ht="13.2">
      <c r="A35" s="10"/>
      <c r="B35" s="11" t="s">
        <v>83</v>
      </c>
      <c r="C35" s="12"/>
      <c r="D35" s="12"/>
      <c r="E35" s="12"/>
      <c r="F35" s="13"/>
      <c r="G35" s="11" t="s">
        <v>84</v>
      </c>
      <c r="H35" s="14">
        <v>0</v>
      </c>
      <c r="I35" s="14">
        <v>5318.25</v>
      </c>
      <c r="J35" s="14">
        <v>46203.75</v>
      </c>
      <c r="K35" s="14">
        <v>46203.75</v>
      </c>
      <c r="L35" s="14">
        <v>-46203.75</v>
      </c>
    </row>
    <row r="36" spans="1:12" ht="13.2">
      <c r="A36" s="17" t="s">
        <v>2704</v>
      </c>
      <c r="B36" s="15"/>
      <c r="C36" s="15"/>
      <c r="D36" s="15"/>
      <c r="E36" s="15"/>
      <c r="F36" s="16"/>
      <c r="G36" s="18"/>
      <c r="H36" s="19">
        <v>0</v>
      </c>
      <c r="I36" s="19">
        <v>5318.25</v>
      </c>
      <c r="J36" s="19">
        <v>51356.61</v>
      </c>
      <c r="K36" s="19">
        <v>51356.61</v>
      </c>
      <c r="L36" s="19">
        <v>-51356.61</v>
      </c>
    </row>
    <row r="37" spans="1:12" ht="13.2">
      <c r="A37" s="11" t="s">
        <v>98</v>
      </c>
      <c r="B37" s="11" t="s">
        <v>803</v>
      </c>
      <c r="C37" s="12"/>
      <c r="D37" s="12"/>
      <c r="E37" s="12"/>
      <c r="F37" s="13"/>
      <c r="G37" s="11" t="s">
        <v>242</v>
      </c>
      <c r="H37" s="14">
        <v>61415</v>
      </c>
      <c r="I37" s="14">
        <v>0</v>
      </c>
      <c r="J37" s="14">
        <v>13500</v>
      </c>
      <c r="K37" s="14">
        <v>13500</v>
      </c>
      <c r="L37" s="14">
        <v>47915</v>
      </c>
    </row>
    <row r="38" spans="1:12" ht="13.2">
      <c r="A38" s="17" t="s">
        <v>2705</v>
      </c>
      <c r="B38" s="15"/>
      <c r="C38" s="15"/>
      <c r="D38" s="15"/>
      <c r="E38" s="15"/>
      <c r="F38" s="16"/>
      <c r="G38" s="18"/>
      <c r="H38" s="19">
        <v>61415</v>
      </c>
      <c r="I38" s="19">
        <v>0</v>
      </c>
      <c r="J38" s="19">
        <v>13500</v>
      </c>
      <c r="K38" s="19">
        <v>13500</v>
      </c>
      <c r="L38" s="19">
        <v>47915</v>
      </c>
    </row>
    <row r="39" spans="1:12" ht="13.2">
      <c r="A39" s="11" t="s">
        <v>103</v>
      </c>
      <c r="B39" s="11" t="s">
        <v>106</v>
      </c>
      <c r="C39" s="12"/>
      <c r="D39" s="12"/>
      <c r="E39" s="12"/>
      <c r="F39" s="13"/>
      <c r="G39" s="11" t="s">
        <v>107</v>
      </c>
      <c r="H39" s="14">
        <v>191734.01</v>
      </c>
      <c r="I39" s="14">
        <v>15977.83</v>
      </c>
      <c r="J39" s="14">
        <v>175756.17</v>
      </c>
      <c r="K39" s="14">
        <v>175756.17</v>
      </c>
      <c r="L39" s="14">
        <v>15977.84</v>
      </c>
    </row>
    <row r="40" spans="1:12" ht="13.2">
      <c r="A40" s="20"/>
      <c r="B40" s="11" t="s">
        <v>108</v>
      </c>
      <c r="C40" s="12"/>
      <c r="D40" s="12"/>
      <c r="E40" s="12"/>
      <c r="F40" s="13"/>
      <c r="G40" s="11" t="s">
        <v>109</v>
      </c>
      <c r="H40" s="14">
        <v>2422605.31</v>
      </c>
      <c r="I40" s="14">
        <v>201068.98</v>
      </c>
      <c r="J40" s="14">
        <v>2221536.34</v>
      </c>
      <c r="K40" s="14">
        <v>2221536.34</v>
      </c>
      <c r="L40" s="14">
        <v>201068.97</v>
      </c>
    </row>
    <row r="41" spans="1:12" ht="13.2">
      <c r="A41" s="20"/>
      <c r="B41" s="11" t="s">
        <v>111</v>
      </c>
      <c r="C41" s="12"/>
      <c r="D41" s="12"/>
      <c r="E41" s="12"/>
      <c r="F41" s="13"/>
      <c r="G41" s="11" t="s">
        <v>112</v>
      </c>
      <c r="H41" s="14">
        <v>176851.44</v>
      </c>
      <c r="I41" s="14">
        <v>14737.62</v>
      </c>
      <c r="J41" s="14">
        <v>162113.82</v>
      </c>
      <c r="K41" s="14">
        <v>162113.82</v>
      </c>
      <c r="L41" s="14">
        <v>14737.62</v>
      </c>
    </row>
    <row r="42" spans="1:12" ht="13.2">
      <c r="A42" s="20"/>
      <c r="B42" s="11" t="s">
        <v>113</v>
      </c>
      <c r="C42" s="12"/>
      <c r="D42" s="12"/>
      <c r="E42" s="12"/>
      <c r="F42" s="13"/>
      <c r="G42" s="11" t="s">
        <v>114</v>
      </c>
      <c r="H42" s="14">
        <v>513645.62</v>
      </c>
      <c r="I42" s="14">
        <v>41699.74</v>
      </c>
      <c r="J42" s="14">
        <v>471945.89</v>
      </c>
      <c r="K42" s="14">
        <v>471945.89</v>
      </c>
      <c r="L42" s="14">
        <v>41699.730000000003</v>
      </c>
    </row>
    <row r="43" spans="1:12" ht="13.2">
      <c r="A43" s="20"/>
      <c r="B43" s="11" t="s">
        <v>117</v>
      </c>
      <c r="C43" s="12"/>
      <c r="D43" s="12"/>
      <c r="E43" s="12"/>
      <c r="F43" s="13"/>
      <c r="G43" s="11" t="s">
        <v>118</v>
      </c>
      <c r="H43" s="14">
        <v>25665.73</v>
      </c>
      <c r="I43" s="14">
        <v>2138.81</v>
      </c>
      <c r="J43" s="14">
        <v>23526.92</v>
      </c>
      <c r="K43" s="14">
        <v>23526.92</v>
      </c>
      <c r="L43" s="14">
        <v>2138.81</v>
      </c>
    </row>
    <row r="44" spans="1:12" ht="13.2">
      <c r="A44" s="20"/>
      <c r="B44" s="11" t="s">
        <v>119</v>
      </c>
      <c r="C44" s="12"/>
      <c r="D44" s="12"/>
      <c r="E44" s="12"/>
      <c r="F44" s="13"/>
      <c r="G44" s="11" t="s">
        <v>120</v>
      </c>
      <c r="H44" s="14">
        <v>4045.68</v>
      </c>
      <c r="I44" s="14">
        <v>337</v>
      </c>
      <c r="J44" s="14">
        <v>3708.68</v>
      </c>
      <c r="K44" s="14">
        <v>3708.68</v>
      </c>
      <c r="L44" s="14">
        <v>337</v>
      </c>
    </row>
    <row r="45" spans="1:12" ht="13.2">
      <c r="A45" s="20"/>
      <c r="B45" s="11" t="s">
        <v>134</v>
      </c>
      <c r="C45" s="12"/>
      <c r="D45" s="12"/>
      <c r="E45" s="12"/>
      <c r="F45" s="13"/>
      <c r="G45" s="11" t="s">
        <v>135</v>
      </c>
      <c r="H45" s="14">
        <v>280758.67</v>
      </c>
      <c r="I45" s="14">
        <v>23243.06</v>
      </c>
      <c r="J45" s="14">
        <v>257515.6</v>
      </c>
      <c r="K45" s="14">
        <v>257515.6</v>
      </c>
      <c r="L45" s="14">
        <v>23243.07</v>
      </c>
    </row>
    <row r="46" spans="1:12" ht="13.2">
      <c r="A46" s="20"/>
      <c r="B46" s="11" t="s">
        <v>138</v>
      </c>
      <c r="C46" s="12"/>
      <c r="D46" s="12"/>
      <c r="E46" s="12"/>
      <c r="F46" s="13"/>
      <c r="G46" s="11" t="s">
        <v>139</v>
      </c>
      <c r="H46" s="14">
        <v>8973.19</v>
      </c>
      <c r="I46" s="14">
        <v>747.76</v>
      </c>
      <c r="J46" s="14">
        <v>8225.42</v>
      </c>
      <c r="K46" s="14">
        <v>8225.42</v>
      </c>
      <c r="L46" s="14">
        <v>747.77</v>
      </c>
    </row>
    <row r="47" spans="1:12" ht="13.2">
      <c r="A47" s="20"/>
      <c r="B47" s="11" t="s">
        <v>140</v>
      </c>
      <c r="C47" s="12"/>
      <c r="D47" s="12"/>
      <c r="E47" s="12"/>
      <c r="F47" s="13"/>
      <c r="G47" s="11" t="s">
        <v>105</v>
      </c>
      <c r="H47" s="14">
        <v>5125.05</v>
      </c>
      <c r="I47" s="14">
        <v>0</v>
      </c>
      <c r="J47" s="14">
        <v>5125.05</v>
      </c>
      <c r="K47" s="14">
        <v>5125.05</v>
      </c>
      <c r="L47" s="14">
        <v>0</v>
      </c>
    </row>
    <row r="48" spans="1:12" ht="13.2">
      <c r="A48" s="10"/>
      <c r="B48" s="11" t="s">
        <v>141</v>
      </c>
      <c r="C48" s="12"/>
      <c r="D48" s="12"/>
      <c r="E48" s="12"/>
      <c r="F48" s="13"/>
      <c r="G48" s="11" t="s">
        <v>142</v>
      </c>
      <c r="H48" s="14">
        <v>116271.02</v>
      </c>
      <c r="I48" s="14">
        <v>9453.32</v>
      </c>
      <c r="J48" s="14">
        <v>106817.71</v>
      </c>
      <c r="K48" s="14">
        <v>106817.71</v>
      </c>
      <c r="L48" s="14">
        <v>9453.31</v>
      </c>
    </row>
    <row r="49" spans="1:12" ht="13.2">
      <c r="A49" s="17" t="s">
        <v>2706</v>
      </c>
      <c r="B49" s="15"/>
      <c r="C49" s="15"/>
      <c r="D49" s="15"/>
      <c r="E49" s="15"/>
      <c r="F49" s="16"/>
      <c r="G49" s="18"/>
      <c r="H49" s="19">
        <v>3745675.72</v>
      </c>
      <c r="I49" s="19">
        <v>309404.12</v>
      </c>
      <c r="J49" s="19">
        <v>3436271.6</v>
      </c>
      <c r="K49" s="19">
        <v>3436271.6</v>
      </c>
      <c r="L49" s="19">
        <v>309404.12</v>
      </c>
    </row>
    <row r="50" spans="1:12" ht="13.2">
      <c r="A50" s="11" t="s">
        <v>144</v>
      </c>
      <c r="B50" s="11" t="s">
        <v>151</v>
      </c>
      <c r="C50" s="12"/>
      <c r="D50" s="12"/>
      <c r="E50" s="12"/>
      <c r="F50" s="13"/>
      <c r="G50" s="11" t="s">
        <v>152</v>
      </c>
      <c r="H50" s="14">
        <v>9699.08</v>
      </c>
      <c r="I50" s="14">
        <v>0</v>
      </c>
      <c r="J50" s="14">
        <v>0</v>
      </c>
      <c r="K50" s="14">
        <v>0</v>
      </c>
      <c r="L50" s="14">
        <v>9699.08</v>
      </c>
    </row>
    <row r="51" spans="1:12" ht="13.2">
      <c r="A51" s="20"/>
      <c r="B51" s="11" t="s">
        <v>156</v>
      </c>
      <c r="C51" s="12"/>
      <c r="D51" s="12"/>
      <c r="E51" s="12"/>
      <c r="F51" s="13"/>
      <c r="G51" s="11" t="s">
        <v>157</v>
      </c>
      <c r="H51" s="14">
        <v>43005.15</v>
      </c>
      <c r="I51" s="14">
        <v>0</v>
      </c>
      <c r="J51" s="14">
        <v>0</v>
      </c>
      <c r="K51" s="14">
        <v>0</v>
      </c>
      <c r="L51" s="14">
        <v>43005.15</v>
      </c>
    </row>
    <row r="52" spans="1:12" ht="13.2">
      <c r="A52" s="20"/>
      <c r="B52" s="11" t="s">
        <v>169</v>
      </c>
      <c r="C52" s="12"/>
      <c r="D52" s="12"/>
      <c r="E52" s="12"/>
      <c r="F52" s="13"/>
      <c r="G52" s="11" t="s">
        <v>170</v>
      </c>
      <c r="H52" s="14">
        <v>101261.48</v>
      </c>
      <c r="I52" s="14">
        <v>0</v>
      </c>
      <c r="J52" s="14">
        <v>101261.48</v>
      </c>
      <c r="K52" s="14">
        <v>101261.48</v>
      </c>
      <c r="L52" s="14">
        <v>0</v>
      </c>
    </row>
    <row r="53" spans="1:12" ht="13.2">
      <c r="A53" s="20"/>
      <c r="B53" s="11" t="s">
        <v>1569</v>
      </c>
      <c r="C53" s="12"/>
      <c r="D53" s="12"/>
      <c r="E53" s="12"/>
      <c r="F53" s="13"/>
      <c r="G53" s="11" t="s">
        <v>1570</v>
      </c>
      <c r="H53" s="14">
        <v>2265511</v>
      </c>
      <c r="I53" s="14">
        <v>188792.58</v>
      </c>
      <c r="J53" s="14">
        <v>2076718.41</v>
      </c>
      <c r="K53" s="14">
        <v>2076718.41</v>
      </c>
      <c r="L53" s="14">
        <v>188792.59</v>
      </c>
    </row>
    <row r="54" spans="1:12" ht="13.2">
      <c r="A54" s="20"/>
      <c r="B54" s="11" t="s">
        <v>171</v>
      </c>
      <c r="C54" s="12"/>
      <c r="D54" s="12"/>
      <c r="E54" s="12"/>
      <c r="F54" s="13"/>
      <c r="G54" s="11" t="s">
        <v>172</v>
      </c>
      <c r="H54" s="14">
        <v>468089.78</v>
      </c>
      <c r="I54" s="14">
        <v>39007.480000000003</v>
      </c>
      <c r="J54" s="14">
        <v>429082.3</v>
      </c>
      <c r="K54" s="14">
        <v>429082.3</v>
      </c>
      <c r="L54" s="14">
        <v>39007.480000000003</v>
      </c>
    </row>
    <row r="55" spans="1:12" ht="13.2">
      <c r="A55" s="20"/>
      <c r="B55" s="11" t="s">
        <v>173</v>
      </c>
      <c r="C55" s="12"/>
      <c r="D55" s="12"/>
      <c r="E55" s="12"/>
      <c r="F55" s="13"/>
      <c r="G55" s="11" t="s">
        <v>152</v>
      </c>
      <c r="H55" s="14">
        <v>4262.12</v>
      </c>
      <c r="I55" s="14">
        <v>0</v>
      </c>
      <c r="J55" s="14">
        <v>4262.12</v>
      </c>
      <c r="K55" s="14">
        <v>4262.12</v>
      </c>
      <c r="L55" s="14">
        <v>0</v>
      </c>
    </row>
    <row r="56" spans="1:12" ht="13.2">
      <c r="A56" s="20"/>
      <c r="B56" s="11" t="s">
        <v>176</v>
      </c>
      <c r="C56" s="12"/>
      <c r="D56" s="12"/>
      <c r="E56" s="12"/>
      <c r="F56" s="13"/>
      <c r="G56" s="11" t="s">
        <v>177</v>
      </c>
      <c r="H56" s="14">
        <v>1556.5</v>
      </c>
      <c r="I56" s="14">
        <v>128.6</v>
      </c>
      <c r="J56" s="14">
        <v>1427.91</v>
      </c>
      <c r="K56" s="14">
        <v>1427.91</v>
      </c>
      <c r="L56" s="14">
        <v>128.59</v>
      </c>
    </row>
    <row r="57" spans="1:12" ht="13.2">
      <c r="A57" s="20"/>
      <c r="B57" s="11" t="s">
        <v>178</v>
      </c>
      <c r="C57" s="12"/>
      <c r="D57" s="12"/>
      <c r="E57" s="12"/>
      <c r="F57" s="13"/>
      <c r="G57" s="11" t="s">
        <v>179</v>
      </c>
      <c r="H57" s="14">
        <v>6146.47</v>
      </c>
      <c r="I57" s="14">
        <v>0</v>
      </c>
      <c r="J57" s="14">
        <v>6146.47</v>
      </c>
      <c r="K57" s="14">
        <v>6146.47</v>
      </c>
      <c r="L57" s="14">
        <v>0</v>
      </c>
    </row>
    <row r="58" spans="1:12" ht="13.2">
      <c r="A58" s="20"/>
      <c r="B58" s="11" t="s">
        <v>180</v>
      </c>
      <c r="C58" s="12"/>
      <c r="D58" s="12"/>
      <c r="E58" s="12"/>
      <c r="F58" s="13"/>
      <c r="G58" s="11" t="s">
        <v>181</v>
      </c>
      <c r="H58" s="14">
        <v>36000</v>
      </c>
      <c r="I58" s="14">
        <v>3000</v>
      </c>
      <c r="J58" s="14">
        <v>33000</v>
      </c>
      <c r="K58" s="14">
        <v>33000</v>
      </c>
      <c r="L58" s="14">
        <v>3000</v>
      </c>
    </row>
    <row r="59" spans="1:12" ht="13.2">
      <c r="A59" s="20"/>
      <c r="B59" s="11" t="s">
        <v>1571</v>
      </c>
      <c r="C59" s="12"/>
      <c r="D59" s="12"/>
      <c r="E59" s="12"/>
      <c r="F59" s="13"/>
      <c r="G59" s="11" t="s">
        <v>1572</v>
      </c>
      <c r="H59" s="14">
        <v>83207.199999999997</v>
      </c>
      <c r="I59" s="14">
        <v>6892.88</v>
      </c>
      <c r="J59" s="14">
        <v>76314.31</v>
      </c>
      <c r="K59" s="14">
        <v>76314.31</v>
      </c>
      <c r="L59" s="14">
        <v>6892.89</v>
      </c>
    </row>
    <row r="60" spans="1:12" ht="13.2">
      <c r="A60" s="20"/>
      <c r="B60" s="11" t="s">
        <v>187</v>
      </c>
      <c r="C60" s="12"/>
      <c r="D60" s="12"/>
      <c r="E60" s="12"/>
      <c r="F60" s="13"/>
      <c r="G60" s="11" t="s">
        <v>188</v>
      </c>
      <c r="H60" s="14">
        <v>33954.339999999997</v>
      </c>
      <c r="I60" s="14">
        <v>0</v>
      </c>
      <c r="J60" s="14">
        <v>33954.339999999997</v>
      </c>
      <c r="K60" s="14">
        <v>33954.339999999997</v>
      </c>
      <c r="L60" s="14">
        <v>0</v>
      </c>
    </row>
    <row r="61" spans="1:12" ht="13.2">
      <c r="A61" s="20"/>
      <c r="B61" s="11" t="s">
        <v>189</v>
      </c>
      <c r="C61" s="12"/>
      <c r="D61" s="12"/>
      <c r="E61" s="12"/>
      <c r="F61" s="13"/>
      <c r="G61" s="11" t="s">
        <v>150</v>
      </c>
      <c r="H61" s="14">
        <v>175097.52</v>
      </c>
      <c r="I61" s="14">
        <v>14591.46</v>
      </c>
      <c r="J61" s="14">
        <v>160506.06</v>
      </c>
      <c r="K61" s="14">
        <v>160506.06</v>
      </c>
      <c r="L61" s="14">
        <v>14591.46</v>
      </c>
    </row>
    <row r="62" spans="1:12" ht="13.2">
      <c r="A62" s="10"/>
      <c r="B62" s="11" t="s">
        <v>190</v>
      </c>
      <c r="C62" s="12"/>
      <c r="D62" s="12"/>
      <c r="E62" s="12"/>
      <c r="F62" s="13"/>
      <c r="G62" s="11" t="s">
        <v>157</v>
      </c>
      <c r="H62" s="14">
        <v>47595.14</v>
      </c>
      <c r="I62" s="14">
        <v>0</v>
      </c>
      <c r="J62" s="14">
        <v>8567.2000000000007</v>
      </c>
      <c r="K62" s="14">
        <v>8567.2000000000007</v>
      </c>
      <c r="L62" s="14">
        <v>39027.94</v>
      </c>
    </row>
    <row r="63" spans="1:12" ht="13.2">
      <c r="A63" s="17" t="s">
        <v>2707</v>
      </c>
      <c r="B63" s="15"/>
      <c r="C63" s="15"/>
      <c r="D63" s="15"/>
      <c r="E63" s="15"/>
      <c r="F63" s="16"/>
      <c r="G63" s="18"/>
      <c r="H63" s="19">
        <v>3275385.78</v>
      </c>
      <c r="I63" s="19">
        <v>252413</v>
      </c>
      <c r="J63" s="19">
        <v>2931240.6</v>
      </c>
      <c r="K63" s="19">
        <v>2931240.6</v>
      </c>
      <c r="L63" s="19">
        <v>344145.18</v>
      </c>
    </row>
    <row r="64" spans="1:12" ht="13.2">
      <c r="A64" s="11" t="s">
        <v>192</v>
      </c>
      <c r="B64" s="11" t="s">
        <v>201</v>
      </c>
      <c r="C64" s="12"/>
      <c r="D64" s="12"/>
      <c r="E64" s="12"/>
      <c r="F64" s="13"/>
      <c r="G64" s="11" t="s">
        <v>202</v>
      </c>
      <c r="H64" s="14">
        <v>150000</v>
      </c>
      <c r="I64" s="14">
        <v>14757</v>
      </c>
      <c r="J64" s="14">
        <v>51488.75</v>
      </c>
      <c r="K64" s="14">
        <v>51488.75</v>
      </c>
      <c r="L64" s="14">
        <v>98511.25</v>
      </c>
    </row>
    <row r="65" spans="1:12" ht="13.2">
      <c r="A65" s="20"/>
      <c r="B65" s="11" t="s">
        <v>208</v>
      </c>
      <c r="C65" s="12"/>
      <c r="D65" s="12"/>
      <c r="E65" s="12"/>
      <c r="F65" s="13"/>
      <c r="G65" s="11" t="s">
        <v>179</v>
      </c>
      <c r="H65" s="14">
        <v>11533.53</v>
      </c>
      <c r="I65" s="14">
        <v>0</v>
      </c>
      <c r="J65" s="14">
        <v>11533.53</v>
      </c>
      <c r="K65" s="14">
        <v>11533.53</v>
      </c>
      <c r="L65" s="14">
        <v>0</v>
      </c>
    </row>
    <row r="66" spans="1:12" ht="13.2">
      <c r="A66" s="20"/>
      <c r="B66" s="11" t="s">
        <v>209</v>
      </c>
      <c r="C66" s="12"/>
      <c r="D66" s="12"/>
      <c r="E66" s="12"/>
      <c r="F66" s="13"/>
      <c r="G66" s="11" t="s">
        <v>210</v>
      </c>
      <c r="H66" s="14">
        <v>80753.84</v>
      </c>
      <c r="I66" s="14">
        <v>0</v>
      </c>
      <c r="J66" s="14">
        <v>80753.84</v>
      </c>
      <c r="K66" s="14">
        <v>80753.84</v>
      </c>
      <c r="L66" s="14">
        <v>0</v>
      </c>
    </row>
    <row r="67" spans="1:12" ht="13.2">
      <c r="A67" s="10"/>
      <c r="B67" s="11" t="s">
        <v>211</v>
      </c>
      <c r="C67" s="12"/>
      <c r="D67" s="12"/>
      <c r="E67" s="12"/>
      <c r="F67" s="13"/>
      <c r="G67" s="11" t="s">
        <v>212</v>
      </c>
      <c r="H67" s="14">
        <v>6000</v>
      </c>
      <c r="I67" s="14">
        <v>3000</v>
      </c>
      <c r="J67" s="14">
        <v>6000</v>
      </c>
      <c r="K67" s="14">
        <v>6000</v>
      </c>
      <c r="L67" s="14">
        <v>0</v>
      </c>
    </row>
    <row r="68" spans="1:12" ht="13.2">
      <c r="A68" s="17" t="s">
        <v>2708</v>
      </c>
      <c r="B68" s="15"/>
      <c r="C68" s="15"/>
      <c r="D68" s="15"/>
      <c r="E68" s="15"/>
      <c r="F68" s="16"/>
      <c r="G68" s="18"/>
      <c r="H68" s="19">
        <v>248287.37</v>
      </c>
      <c r="I68" s="19">
        <v>17757</v>
      </c>
      <c r="J68" s="19">
        <v>149776.12</v>
      </c>
      <c r="K68" s="19">
        <v>149776.12</v>
      </c>
      <c r="L68" s="19">
        <v>98511.25</v>
      </c>
    </row>
    <row r="69" spans="1:12" ht="13.2">
      <c r="A69" s="11" t="s">
        <v>219</v>
      </c>
      <c r="B69" s="11" t="s">
        <v>301</v>
      </c>
      <c r="C69" s="12"/>
      <c r="D69" s="12"/>
      <c r="E69" s="12"/>
      <c r="F69" s="13"/>
      <c r="G69" s="11" t="s">
        <v>223</v>
      </c>
      <c r="H69" s="14">
        <v>4000</v>
      </c>
      <c r="I69" s="14">
        <v>0</v>
      </c>
      <c r="J69" s="14">
        <v>4000</v>
      </c>
      <c r="K69" s="14">
        <v>4000</v>
      </c>
      <c r="L69" s="14">
        <v>0</v>
      </c>
    </row>
    <row r="70" spans="1:12" ht="13.2">
      <c r="A70" s="20"/>
      <c r="B70" s="11" t="s">
        <v>914</v>
      </c>
      <c r="C70" s="12"/>
      <c r="D70" s="12"/>
      <c r="E70" s="12"/>
      <c r="F70" s="13"/>
      <c r="G70" s="11" t="s">
        <v>235</v>
      </c>
      <c r="H70" s="14">
        <v>2000</v>
      </c>
      <c r="I70" s="14">
        <v>0</v>
      </c>
      <c r="J70" s="14">
        <v>1000</v>
      </c>
      <c r="K70" s="14">
        <v>1000</v>
      </c>
      <c r="L70" s="14">
        <v>1000</v>
      </c>
    </row>
    <row r="71" spans="1:12" ht="13.2">
      <c r="A71" s="10"/>
      <c r="B71" s="11" t="s">
        <v>233</v>
      </c>
      <c r="C71" s="12"/>
      <c r="D71" s="12"/>
      <c r="E71" s="12"/>
      <c r="F71" s="13"/>
      <c r="G71" s="11" t="s">
        <v>202</v>
      </c>
      <c r="H71" s="14">
        <v>3000</v>
      </c>
      <c r="I71" s="14">
        <v>3000</v>
      </c>
      <c r="J71" s="14">
        <v>3000</v>
      </c>
      <c r="K71" s="14">
        <v>3000</v>
      </c>
      <c r="L71" s="14">
        <v>0</v>
      </c>
    </row>
    <row r="72" spans="1:12" ht="13.2">
      <c r="A72" s="17" t="s">
        <v>2709</v>
      </c>
      <c r="B72" s="15"/>
      <c r="C72" s="15"/>
      <c r="D72" s="15"/>
      <c r="E72" s="15"/>
      <c r="F72" s="16"/>
      <c r="G72" s="18"/>
      <c r="H72" s="19">
        <v>9000</v>
      </c>
      <c r="I72" s="19">
        <v>3000</v>
      </c>
      <c r="J72" s="19">
        <v>8000</v>
      </c>
      <c r="K72" s="19">
        <v>8000</v>
      </c>
      <c r="L72" s="19">
        <v>1000</v>
      </c>
    </row>
    <row r="73" spans="1:12" ht="13.2">
      <c r="A73" s="11" t="s">
        <v>237</v>
      </c>
      <c r="B73" s="11" t="s">
        <v>241</v>
      </c>
      <c r="C73" s="12"/>
      <c r="D73" s="12"/>
      <c r="E73" s="12"/>
      <c r="F73" s="13"/>
      <c r="G73" s="11" t="s">
        <v>242</v>
      </c>
      <c r="H73" s="14">
        <v>1200</v>
      </c>
      <c r="I73" s="14">
        <v>0</v>
      </c>
      <c r="J73" s="14">
        <v>0</v>
      </c>
      <c r="K73" s="14">
        <v>0</v>
      </c>
      <c r="L73" s="14">
        <v>1200</v>
      </c>
    </row>
    <row r="74" spans="1:12" ht="13.2">
      <c r="A74" s="10"/>
      <c r="B74" s="11" t="s">
        <v>247</v>
      </c>
      <c r="C74" s="12"/>
      <c r="D74" s="12"/>
      <c r="E74" s="12"/>
      <c r="F74" s="13"/>
      <c r="G74" s="11" t="s">
        <v>248</v>
      </c>
      <c r="H74" s="14">
        <v>500</v>
      </c>
      <c r="I74" s="14">
        <v>0</v>
      </c>
      <c r="J74" s="14">
        <v>500</v>
      </c>
      <c r="K74" s="14">
        <v>500</v>
      </c>
      <c r="L74" s="14">
        <v>0</v>
      </c>
    </row>
    <row r="75" spans="1:12" ht="13.2">
      <c r="A75" s="17" t="s">
        <v>2710</v>
      </c>
      <c r="B75" s="15"/>
      <c r="C75" s="15"/>
      <c r="D75" s="15"/>
      <c r="E75" s="15"/>
      <c r="F75" s="16"/>
      <c r="G75" s="18"/>
      <c r="H75" s="19">
        <v>1700</v>
      </c>
      <c r="I75" s="19">
        <v>0</v>
      </c>
      <c r="J75" s="19">
        <v>500</v>
      </c>
      <c r="K75" s="19">
        <v>500</v>
      </c>
      <c r="L75" s="19">
        <v>1200</v>
      </c>
    </row>
    <row r="76" spans="1:12" ht="13.2">
      <c r="A76" s="17" t="s">
        <v>2711</v>
      </c>
      <c r="B76" s="15"/>
      <c r="C76" s="15"/>
      <c r="D76" s="15"/>
      <c r="E76" s="15"/>
      <c r="F76" s="16"/>
      <c r="G76" s="18"/>
      <c r="H76" s="19">
        <v>8092256.1699999999</v>
      </c>
      <c r="I76" s="19">
        <v>683764.81</v>
      </c>
      <c r="J76" s="19">
        <v>6929277.6299999999</v>
      </c>
      <c r="K76" s="19">
        <v>6929277.6299999999</v>
      </c>
      <c r="L76" s="19">
        <v>1162978.54</v>
      </c>
    </row>
    <row r="77" spans="1:12" ht="13.2">
      <c r="A77" s="5">
        <v>45807</v>
      </c>
      <c r="E77" s="3" t="s">
        <v>2712</v>
      </c>
      <c r="I77" s="6">
        <v>0.48041666</v>
      </c>
    </row>
  </sheetData>
  <pageMargins left="0.7" right="0.7" top="0.75" bottom="0.75" header="0.3" footer="0.3"/>
  <pageSetup scale="48"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90"/>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2713</v>
      </c>
    </row>
    <row r="8" spans="1:12" ht="13.2">
      <c r="A8" s="4" t="s">
        <v>2714</v>
      </c>
    </row>
    <row r="9" spans="1:12" ht="13.2">
      <c r="A9" s="4" t="s">
        <v>2715</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9962.24</v>
      </c>
      <c r="I11" s="14">
        <v>0</v>
      </c>
      <c r="J11" s="14">
        <v>9962.24</v>
      </c>
      <c r="K11" s="14">
        <v>9962.24</v>
      </c>
      <c r="L11" s="14">
        <v>0</v>
      </c>
    </row>
    <row r="12" spans="1:12" ht="13.2">
      <c r="A12" s="17" t="s">
        <v>2716</v>
      </c>
      <c r="B12" s="15"/>
      <c r="C12" s="15"/>
      <c r="D12" s="15"/>
      <c r="E12" s="15"/>
      <c r="F12" s="16"/>
      <c r="G12" s="18"/>
      <c r="H12" s="19">
        <v>9962.24</v>
      </c>
      <c r="I12" s="19">
        <v>0</v>
      </c>
      <c r="J12" s="19">
        <v>9962.24</v>
      </c>
      <c r="K12" s="19">
        <v>9962.24</v>
      </c>
      <c r="L12" s="19">
        <v>0</v>
      </c>
    </row>
    <row r="13" spans="1:12" ht="13.2">
      <c r="A13" s="11" t="s">
        <v>17</v>
      </c>
      <c r="B13" s="11" t="s">
        <v>20</v>
      </c>
      <c r="C13" s="12"/>
      <c r="D13" s="12"/>
      <c r="E13" s="12"/>
      <c r="F13" s="13"/>
      <c r="G13" s="11" t="s">
        <v>19</v>
      </c>
      <c r="H13" s="14">
        <v>157867.29999999999</v>
      </c>
      <c r="I13" s="14">
        <v>0</v>
      </c>
      <c r="J13" s="14">
        <v>0</v>
      </c>
      <c r="K13" s="14">
        <v>0</v>
      </c>
      <c r="L13" s="14">
        <v>157867.29999999999</v>
      </c>
    </row>
    <row r="14" spans="1:12" ht="13.2">
      <c r="A14" s="10"/>
      <c r="B14" s="11" t="s">
        <v>22</v>
      </c>
      <c r="C14" s="12"/>
      <c r="D14" s="12"/>
      <c r="E14" s="12"/>
      <c r="F14" s="13"/>
      <c r="G14" s="11" t="s">
        <v>19</v>
      </c>
      <c r="H14" s="14">
        <v>155824.66</v>
      </c>
      <c r="I14" s="14">
        <v>0</v>
      </c>
      <c r="J14" s="14">
        <v>72465.09</v>
      </c>
      <c r="K14" s="14">
        <v>72465.09</v>
      </c>
      <c r="L14" s="14">
        <v>83359.570000000007</v>
      </c>
    </row>
    <row r="15" spans="1:12" ht="13.2">
      <c r="A15" s="17" t="s">
        <v>2717</v>
      </c>
      <c r="B15" s="15"/>
      <c r="C15" s="15"/>
      <c r="D15" s="15"/>
      <c r="E15" s="15"/>
      <c r="F15" s="16"/>
      <c r="G15" s="18"/>
      <c r="H15" s="19">
        <v>313691.96000000002</v>
      </c>
      <c r="I15" s="19">
        <v>0</v>
      </c>
      <c r="J15" s="19">
        <v>72465.09</v>
      </c>
      <c r="K15" s="19">
        <v>72465.09</v>
      </c>
      <c r="L15" s="19">
        <v>241226.87</v>
      </c>
    </row>
    <row r="16" spans="1:12" ht="13.2">
      <c r="A16" s="11" t="s">
        <v>24</v>
      </c>
      <c r="B16" s="11" t="s">
        <v>28</v>
      </c>
      <c r="C16" s="12"/>
      <c r="D16" s="12"/>
      <c r="E16" s="12"/>
      <c r="F16" s="13"/>
      <c r="G16" s="11" t="s">
        <v>26</v>
      </c>
      <c r="H16" s="14">
        <v>187707.34</v>
      </c>
      <c r="I16" s="14">
        <v>0</v>
      </c>
      <c r="J16" s="14">
        <v>187707.34</v>
      </c>
      <c r="K16" s="14">
        <v>187707.34</v>
      </c>
      <c r="L16" s="14">
        <v>0</v>
      </c>
    </row>
    <row r="17" spans="1:12" ht="13.2">
      <c r="A17" s="17" t="s">
        <v>2718</v>
      </c>
      <c r="B17" s="15"/>
      <c r="C17" s="15"/>
      <c r="D17" s="15"/>
      <c r="E17" s="15"/>
      <c r="F17" s="16"/>
      <c r="G17" s="18"/>
      <c r="H17" s="19">
        <v>187707.34</v>
      </c>
      <c r="I17" s="19">
        <v>0</v>
      </c>
      <c r="J17" s="19">
        <v>187707.34</v>
      </c>
      <c r="K17" s="19">
        <v>187707.34</v>
      </c>
      <c r="L17" s="19">
        <v>0</v>
      </c>
    </row>
    <row r="18" spans="1:12" ht="13.2">
      <c r="A18" s="11" t="s">
        <v>34</v>
      </c>
      <c r="B18" s="11" t="s">
        <v>37</v>
      </c>
      <c r="C18" s="12"/>
      <c r="D18" s="12"/>
      <c r="E18" s="12"/>
      <c r="F18" s="13"/>
      <c r="G18" s="11" t="s">
        <v>36</v>
      </c>
      <c r="H18" s="14">
        <v>4062.75</v>
      </c>
      <c r="I18" s="14">
        <v>0</v>
      </c>
      <c r="J18" s="14">
        <v>4062.75</v>
      </c>
      <c r="K18" s="14">
        <v>4062.75</v>
      </c>
      <c r="L18" s="14">
        <v>0</v>
      </c>
    </row>
    <row r="19" spans="1:12" ht="13.2">
      <c r="A19" s="17" t="s">
        <v>2719</v>
      </c>
      <c r="B19" s="15"/>
      <c r="C19" s="15"/>
      <c r="D19" s="15"/>
      <c r="E19" s="15"/>
      <c r="F19" s="16"/>
      <c r="G19" s="18"/>
      <c r="H19" s="19">
        <v>4062.75</v>
      </c>
      <c r="I19" s="19">
        <v>0</v>
      </c>
      <c r="J19" s="19">
        <v>4062.75</v>
      </c>
      <c r="K19" s="19">
        <v>4062.75</v>
      </c>
      <c r="L19" s="19">
        <v>0</v>
      </c>
    </row>
    <row r="20" spans="1:12" ht="13.2">
      <c r="A20" s="11" t="s">
        <v>45</v>
      </c>
      <c r="B20" s="11" t="s">
        <v>48</v>
      </c>
      <c r="C20" s="12"/>
      <c r="D20" s="12"/>
      <c r="E20" s="12"/>
      <c r="F20" s="13"/>
      <c r="G20" s="11" t="s">
        <v>47</v>
      </c>
      <c r="H20" s="14">
        <v>25699</v>
      </c>
      <c r="I20" s="14">
        <v>0</v>
      </c>
      <c r="J20" s="14">
        <v>2695.09</v>
      </c>
      <c r="K20" s="14">
        <v>2695.09</v>
      </c>
      <c r="L20" s="14">
        <v>23003.91</v>
      </c>
    </row>
    <row r="21" spans="1:12" ht="13.2">
      <c r="A21" s="17" t="s">
        <v>2720</v>
      </c>
      <c r="B21" s="15"/>
      <c r="C21" s="15"/>
      <c r="D21" s="15"/>
      <c r="E21" s="15"/>
      <c r="F21" s="16"/>
      <c r="G21" s="18"/>
      <c r="H21" s="19">
        <v>25699</v>
      </c>
      <c r="I21" s="19">
        <v>0</v>
      </c>
      <c r="J21" s="19">
        <v>2695.09</v>
      </c>
      <c r="K21" s="19">
        <v>2695.09</v>
      </c>
      <c r="L21" s="19">
        <v>23003.91</v>
      </c>
    </row>
    <row r="22" spans="1:12" ht="13.2">
      <c r="A22" s="11" t="s">
        <v>57</v>
      </c>
      <c r="B22" s="11" t="s">
        <v>58</v>
      </c>
      <c r="C22" s="12"/>
      <c r="D22" s="12"/>
      <c r="E22" s="12"/>
      <c r="F22" s="13"/>
      <c r="G22" s="11" t="s">
        <v>59</v>
      </c>
      <c r="H22" s="14">
        <v>130000</v>
      </c>
      <c r="I22" s="14">
        <v>0</v>
      </c>
      <c r="J22" s="14">
        <v>20622.21</v>
      </c>
      <c r="K22" s="14">
        <v>20622.21</v>
      </c>
      <c r="L22" s="14">
        <v>109377.79</v>
      </c>
    </row>
    <row r="23" spans="1:12" ht="13.2">
      <c r="A23" s="17" t="s">
        <v>2721</v>
      </c>
      <c r="B23" s="15"/>
      <c r="C23" s="15"/>
      <c r="D23" s="15"/>
      <c r="E23" s="15"/>
      <c r="F23" s="16"/>
      <c r="G23" s="18"/>
      <c r="H23" s="19">
        <v>130000</v>
      </c>
      <c r="I23" s="19">
        <v>0</v>
      </c>
      <c r="J23" s="19">
        <v>20622.21</v>
      </c>
      <c r="K23" s="19">
        <v>20622.21</v>
      </c>
      <c r="L23" s="19">
        <v>109377.79</v>
      </c>
    </row>
    <row r="24" spans="1:12" ht="13.2">
      <c r="A24" s="11" t="s">
        <v>335</v>
      </c>
      <c r="B24" s="11" t="s">
        <v>336</v>
      </c>
      <c r="C24" s="12"/>
      <c r="D24" s="12"/>
      <c r="E24" s="12"/>
      <c r="F24" s="13"/>
      <c r="G24" s="11" t="s">
        <v>337</v>
      </c>
      <c r="H24" s="14">
        <v>711580.96</v>
      </c>
      <c r="I24" s="14">
        <v>0</v>
      </c>
      <c r="J24" s="14">
        <v>24852.13</v>
      </c>
      <c r="K24" s="14">
        <v>24852.13</v>
      </c>
      <c r="L24" s="14">
        <v>686728.83</v>
      </c>
    </row>
    <row r="25" spans="1:12" ht="13.2">
      <c r="A25" s="17" t="s">
        <v>2722</v>
      </c>
      <c r="B25" s="15"/>
      <c r="C25" s="15"/>
      <c r="D25" s="15"/>
      <c r="E25" s="15"/>
      <c r="F25" s="16"/>
      <c r="G25" s="18"/>
      <c r="H25" s="19">
        <v>711580.96</v>
      </c>
      <c r="I25" s="19">
        <v>0</v>
      </c>
      <c r="J25" s="19">
        <v>24852.13</v>
      </c>
      <c r="K25" s="19">
        <v>24852.13</v>
      </c>
      <c r="L25" s="19">
        <v>686728.83</v>
      </c>
    </row>
    <row r="26" spans="1:12" ht="13.2">
      <c r="A26" s="11" t="s">
        <v>61</v>
      </c>
      <c r="B26" s="11" t="s">
        <v>62</v>
      </c>
      <c r="C26" s="12"/>
      <c r="D26" s="12"/>
      <c r="E26" s="12"/>
      <c r="F26" s="13"/>
      <c r="G26" s="11" t="s">
        <v>63</v>
      </c>
      <c r="H26" s="14">
        <v>896.7</v>
      </c>
      <c r="I26" s="14">
        <v>0</v>
      </c>
      <c r="J26" s="14">
        <v>896.7</v>
      </c>
      <c r="K26" s="14">
        <v>896.7</v>
      </c>
      <c r="L26" s="14">
        <v>0</v>
      </c>
    </row>
    <row r="27" spans="1:12" ht="13.2">
      <c r="A27" s="17" t="s">
        <v>2723</v>
      </c>
      <c r="B27" s="15"/>
      <c r="C27" s="15"/>
      <c r="D27" s="15"/>
      <c r="E27" s="15"/>
      <c r="F27" s="16"/>
      <c r="G27" s="18"/>
      <c r="H27" s="19">
        <v>896.7</v>
      </c>
      <c r="I27" s="19">
        <v>0</v>
      </c>
      <c r="J27" s="19">
        <v>896.7</v>
      </c>
      <c r="K27" s="19">
        <v>896.7</v>
      </c>
      <c r="L27" s="19">
        <v>0</v>
      </c>
    </row>
    <row r="28" spans="1:12" ht="13.2">
      <c r="A28" s="11" t="s">
        <v>73</v>
      </c>
      <c r="B28" s="11" t="s">
        <v>406</v>
      </c>
      <c r="C28" s="12"/>
      <c r="D28" s="12"/>
      <c r="E28" s="12"/>
      <c r="F28" s="13"/>
      <c r="G28" s="11" t="s">
        <v>95</v>
      </c>
      <c r="H28" s="14">
        <v>0</v>
      </c>
      <c r="I28" s="14">
        <v>0</v>
      </c>
      <c r="J28" s="14">
        <v>-752.81</v>
      </c>
      <c r="K28" s="14">
        <v>-752.81</v>
      </c>
      <c r="L28" s="14">
        <v>752.81</v>
      </c>
    </row>
    <row r="29" spans="1:12" ht="13.2">
      <c r="A29" s="20"/>
      <c r="B29" s="11" t="s">
        <v>74</v>
      </c>
      <c r="C29" s="12"/>
      <c r="D29" s="12"/>
      <c r="E29" s="12"/>
      <c r="F29" s="13"/>
      <c r="G29" s="11" t="s">
        <v>75</v>
      </c>
      <c r="H29" s="14">
        <v>0</v>
      </c>
      <c r="I29" s="14">
        <v>0</v>
      </c>
      <c r="J29" s="14">
        <v>43859.519999999997</v>
      </c>
      <c r="K29" s="14">
        <v>43859.519999999997</v>
      </c>
      <c r="L29" s="14">
        <v>-43859.519999999997</v>
      </c>
    </row>
    <row r="30" spans="1:12" ht="13.2">
      <c r="A30" s="20"/>
      <c r="B30" s="11" t="s">
        <v>76</v>
      </c>
      <c r="C30" s="12"/>
      <c r="D30" s="12"/>
      <c r="E30" s="12"/>
      <c r="F30" s="13"/>
      <c r="G30" s="11" t="s">
        <v>75</v>
      </c>
      <c r="H30" s="14">
        <v>0</v>
      </c>
      <c r="I30" s="14">
        <v>0</v>
      </c>
      <c r="J30" s="14">
        <v>10611.66</v>
      </c>
      <c r="K30" s="14">
        <v>10611.66</v>
      </c>
      <c r="L30" s="14">
        <v>-10611.66</v>
      </c>
    </row>
    <row r="31" spans="1:12" ht="13.2">
      <c r="A31" s="20"/>
      <c r="B31" s="11" t="s">
        <v>77</v>
      </c>
      <c r="C31" s="12"/>
      <c r="D31" s="12"/>
      <c r="E31" s="12"/>
      <c r="F31" s="13"/>
      <c r="G31" s="11" t="s">
        <v>75</v>
      </c>
      <c r="H31" s="14">
        <v>0</v>
      </c>
      <c r="I31" s="14">
        <v>0</v>
      </c>
      <c r="J31" s="14">
        <v>9452.51</v>
      </c>
      <c r="K31" s="14">
        <v>9452.51</v>
      </c>
      <c r="L31" s="14">
        <v>-9452.51</v>
      </c>
    </row>
    <row r="32" spans="1:12" ht="13.2">
      <c r="A32" s="20"/>
      <c r="B32" s="11" t="s">
        <v>78</v>
      </c>
      <c r="C32" s="12"/>
      <c r="D32" s="12"/>
      <c r="E32" s="12"/>
      <c r="F32" s="13"/>
      <c r="G32" s="11" t="s">
        <v>75</v>
      </c>
      <c r="H32" s="14">
        <v>0</v>
      </c>
      <c r="I32" s="14">
        <v>28668.92</v>
      </c>
      <c r="J32" s="14">
        <v>196828.75</v>
      </c>
      <c r="K32" s="14">
        <v>196828.75</v>
      </c>
      <c r="L32" s="14">
        <v>-196828.75</v>
      </c>
    </row>
    <row r="33" spans="1:12" ht="13.2">
      <c r="A33" s="20"/>
      <c r="B33" s="11" t="s">
        <v>79</v>
      </c>
      <c r="C33" s="12"/>
      <c r="D33" s="12"/>
      <c r="E33" s="12"/>
      <c r="F33" s="13"/>
      <c r="G33" s="11" t="s">
        <v>75</v>
      </c>
      <c r="H33" s="14">
        <v>0</v>
      </c>
      <c r="I33" s="14">
        <v>7071.79</v>
      </c>
      <c r="J33" s="14">
        <v>47709.54</v>
      </c>
      <c r="K33" s="14">
        <v>47709.54</v>
      </c>
      <c r="L33" s="14">
        <v>-47709.54</v>
      </c>
    </row>
    <row r="34" spans="1:12" ht="13.2">
      <c r="A34" s="10"/>
      <c r="B34" s="11" t="s">
        <v>80</v>
      </c>
      <c r="C34" s="12"/>
      <c r="D34" s="12"/>
      <c r="E34" s="12"/>
      <c r="F34" s="13"/>
      <c r="G34" s="11" t="s">
        <v>75</v>
      </c>
      <c r="H34" s="14">
        <v>0</v>
      </c>
      <c r="I34" s="14">
        <v>6081.05</v>
      </c>
      <c r="J34" s="14">
        <v>38822.089999999997</v>
      </c>
      <c r="K34" s="14">
        <v>38822.089999999997</v>
      </c>
      <c r="L34" s="14">
        <v>-38822.089999999997</v>
      </c>
    </row>
    <row r="35" spans="1:12" ht="13.2">
      <c r="A35" s="17" t="s">
        <v>2724</v>
      </c>
      <c r="B35" s="15"/>
      <c r="C35" s="15"/>
      <c r="D35" s="15"/>
      <c r="E35" s="15"/>
      <c r="F35" s="16"/>
      <c r="G35" s="18"/>
      <c r="H35" s="19">
        <v>0</v>
      </c>
      <c r="I35" s="19">
        <v>41821.760000000002</v>
      </c>
      <c r="J35" s="19">
        <v>346531.26</v>
      </c>
      <c r="K35" s="19">
        <v>346531.26</v>
      </c>
      <c r="L35" s="19">
        <v>-346531.26</v>
      </c>
    </row>
    <row r="36" spans="1:12" ht="13.2">
      <c r="A36" s="11" t="s">
        <v>82</v>
      </c>
      <c r="B36" s="11" t="s">
        <v>342</v>
      </c>
      <c r="C36" s="12"/>
      <c r="D36" s="12"/>
      <c r="E36" s="12"/>
      <c r="F36" s="13"/>
      <c r="G36" s="11" t="s">
        <v>84</v>
      </c>
      <c r="H36" s="14">
        <v>0</v>
      </c>
      <c r="I36" s="14">
        <v>0</v>
      </c>
      <c r="J36" s="14">
        <v>0</v>
      </c>
      <c r="K36" s="14">
        <v>0</v>
      </c>
      <c r="L36" s="14">
        <v>0</v>
      </c>
    </row>
    <row r="37" spans="1:12" ht="13.2">
      <c r="A37" s="10"/>
      <c r="B37" s="11" t="s">
        <v>83</v>
      </c>
      <c r="C37" s="12"/>
      <c r="D37" s="12"/>
      <c r="E37" s="12"/>
      <c r="F37" s="13"/>
      <c r="G37" s="11" t="s">
        <v>84</v>
      </c>
      <c r="H37" s="14">
        <v>0</v>
      </c>
      <c r="I37" s="14">
        <v>10007.25</v>
      </c>
      <c r="J37" s="14">
        <v>82530</v>
      </c>
      <c r="K37" s="14">
        <v>82530</v>
      </c>
      <c r="L37" s="14">
        <v>-82530</v>
      </c>
    </row>
    <row r="38" spans="1:12" ht="13.2">
      <c r="A38" s="17" t="s">
        <v>2725</v>
      </c>
      <c r="B38" s="15"/>
      <c r="C38" s="15"/>
      <c r="D38" s="15"/>
      <c r="E38" s="15"/>
      <c r="F38" s="16"/>
      <c r="G38" s="18"/>
      <c r="H38" s="19">
        <v>0</v>
      </c>
      <c r="I38" s="19">
        <v>10007.25</v>
      </c>
      <c r="J38" s="19">
        <v>82530</v>
      </c>
      <c r="K38" s="19">
        <v>82530</v>
      </c>
      <c r="L38" s="19">
        <v>-82530</v>
      </c>
    </row>
    <row r="39" spans="1:12" ht="13.2">
      <c r="A39" s="11" t="s">
        <v>86</v>
      </c>
      <c r="B39" s="11" t="s">
        <v>345</v>
      </c>
      <c r="C39" s="12"/>
      <c r="D39" s="12"/>
      <c r="E39" s="12"/>
      <c r="F39" s="13"/>
      <c r="G39" s="11" t="s">
        <v>90</v>
      </c>
      <c r="H39" s="14">
        <v>14778</v>
      </c>
      <c r="I39" s="14">
        <v>0</v>
      </c>
      <c r="J39" s="14">
        <v>0</v>
      </c>
      <c r="K39" s="14">
        <v>0</v>
      </c>
      <c r="L39" s="14">
        <v>14778</v>
      </c>
    </row>
    <row r="40" spans="1:12" ht="13.2">
      <c r="A40" s="10"/>
      <c r="B40" s="11" t="s">
        <v>89</v>
      </c>
      <c r="C40" s="12"/>
      <c r="D40" s="12"/>
      <c r="E40" s="12"/>
      <c r="F40" s="13"/>
      <c r="G40" s="11" t="s">
        <v>90</v>
      </c>
      <c r="H40" s="14">
        <v>14778</v>
      </c>
      <c r="I40" s="14">
        <v>0</v>
      </c>
      <c r="J40" s="14">
        <v>14778</v>
      </c>
      <c r="K40" s="14">
        <v>14778</v>
      </c>
      <c r="L40" s="14">
        <v>0</v>
      </c>
    </row>
    <row r="41" spans="1:12" ht="13.2">
      <c r="A41" s="17" t="s">
        <v>2726</v>
      </c>
      <c r="B41" s="15"/>
      <c r="C41" s="15"/>
      <c r="D41" s="15"/>
      <c r="E41" s="15"/>
      <c r="F41" s="16"/>
      <c r="G41" s="18"/>
      <c r="H41" s="19">
        <v>29556</v>
      </c>
      <c r="I41" s="19">
        <v>0</v>
      </c>
      <c r="J41" s="19">
        <v>14778</v>
      </c>
      <c r="K41" s="19">
        <v>14778</v>
      </c>
      <c r="L41" s="19">
        <v>14778</v>
      </c>
    </row>
    <row r="42" spans="1:12" ht="13.2">
      <c r="A42" s="11" t="s">
        <v>347</v>
      </c>
      <c r="B42" s="11" t="s">
        <v>348</v>
      </c>
      <c r="C42" s="12"/>
      <c r="D42" s="12"/>
      <c r="E42" s="12"/>
      <c r="F42" s="13"/>
      <c r="G42" s="11" t="s">
        <v>95</v>
      </c>
      <c r="H42" s="14">
        <v>149400.07</v>
      </c>
      <c r="I42" s="14">
        <v>0</v>
      </c>
      <c r="J42" s="14">
        <v>149400.07</v>
      </c>
      <c r="K42" s="14">
        <v>149400.07</v>
      </c>
      <c r="L42" s="14">
        <v>0</v>
      </c>
    </row>
    <row r="43" spans="1:12" ht="13.2">
      <c r="A43" s="17" t="s">
        <v>2727</v>
      </c>
      <c r="B43" s="15"/>
      <c r="C43" s="15"/>
      <c r="D43" s="15"/>
      <c r="E43" s="15"/>
      <c r="F43" s="16"/>
      <c r="G43" s="18"/>
      <c r="H43" s="19">
        <v>149400.07</v>
      </c>
      <c r="I43" s="19">
        <v>0</v>
      </c>
      <c r="J43" s="19">
        <v>149400.07</v>
      </c>
      <c r="K43" s="19">
        <v>149400.07</v>
      </c>
      <c r="L43" s="19">
        <v>0</v>
      </c>
    </row>
    <row r="44" spans="1:12" ht="13.2">
      <c r="A44" s="11" t="s">
        <v>93</v>
      </c>
      <c r="B44" s="11" t="s">
        <v>94</v>
      </c>
      <c r="C44" s="12"/>
      <c r="D44" s="12"/>
      <c r="E44" s="12"/>
      <c r="F44" s="13"/>
      <c r="G44" s="11" t="s">
        <v>95</v>
      </c>
      <c r="H44" s="14">
        <v>0</v>
      </c>
      <c r="I44" s="14">
        <v>0</v>
      </c>
      <c r="J44" s="14">
        <v>6551.31</v>
      </c>
      <c r="K44" s="14">
        <v>6551.31</v>
      </c>
      <c r="L44" s="14">
        <v>-6551.31</v>
      </c>
    </row>
    <row r="45" spans="1:12" ht="13.2">
      <c r="A45" s="10"/>
      <c r="B45" s="11" t="s">
        <v>96</v>
      </c>
      <c r="C45" s="12"/>
      <c r="D45" s="12"/>
      <c r="E45" s="12"/>
      <c r="F45" s="13"/>
      <c r="G45" s="11" t="s">
        <v>95</v>
      </c>
      <c r="H45" s="14">
        <v>0</v>
      </c>
      <c r="I45" s="14">
        <v>4286.46</v>
      </c>
      <c r="J45" s="14">
        <v>27556.34</v>
      </c>
      <c r="K45" s="14">
        <v>27556.34</v>
      </c>
      <c r="L45" s="14">
        <v>-27556.34</v>
      </c>
    </row>
    <row r="46" spans="1:12" ht="13.2">
      <c r="A46" s="17" t="s">
        <v>2728</v>
      </c>
      <c r="B46" s="15"/>
      <c r="C46" s="15"/>
      <c r="D46" s="15"/>
      <c r="E46" s="15"/>
      <c r="F46" s="16"/>
      <c r="G46" s="18"/>
      <c r="H46" s="19">
        <v>0</v>
      </c>
      <c r="I46" s="19">
        <v>4286.46</v>
      </c>
      <c r="J46" s="19">
        <v>34107.65</v>
      </c>
      <c r="K46" s="19">
        <v>34107.65</v>
      </c>
      <c r="L46" s="19">
        <v>-34107.65</v>
      </c>
    </row>
    <row r="47" spans="1:12" ht="13.2">
      <c r="A47" s="11" t="s">
        <v>103</v>
      </c>
      <c r="B47" s="11" t="s">
        <v>106</v>
      </c>
      <c r="C47" s="12"/>
      <c r="D47" s="12"/>
      <c r="E47" s="12"/>
      <c r="F47" s="13"/>
      <c r="G47" s="11" t="s">
        <v>107</v>
      </c>
      <c r="H47" s="14">
        <v>626021.49</v>
      </c>
      <c r="I47" s="14">
        <v>52168.46</v>
      </c>
      <c r="J47" s="14">
        <v>573853.04</v>
      </c>
      <c r="K47" s="14">
        <v>573853.04</v>
      </c>
      <c r="L47" s="14">
        <v>52168.45</v>
      </c>
    </row>
    <row r="48" spans="1:12" ht="13.2">
      <c r="A48" s="20"/>
      <c r="B48" s="11" t="s">
        <v>108</v>
      </c>
      <c r="C48" s="12"/>
      <c r="D48" s="12"/>
      <c r="E48" s="12"/>
      <c r="F48" s="13"/>
      <c r="G48" s="11" t="s">
        <v>109</v>
      </c>
      <c r="H48" s="14">
        <v>3911184.83</v>
      </c>
      <c r="I48" s="14">
        <v>325778.65999999997</v>
      </c>
      <c r="J48" s="14">
        <v>3585406.16</v>
      </c>
      <c r="K48" s="14">
        <v>3585406.16</v>
      </c>
      <c r="L48" s="14">
        <v>325778.67</v>
      </c>
    </row>
    <row r="49" spans="1:12" ht="13.2">
      <c r="A49" s="20"/>
      <c r="B49" s="11" t="s">
        <v>110</v>
      </c>
      <c r="C49" s="12"/>
      <c r="D49" s="12"/>
      <c r="E49" s="12"/>
      <c r="F49" s="13"/>
      <c r="G49" s="11" t="s">
        <v>109</v>
      </c>
      <c r="H49" s="14">
        <v>-1180</v>
      </c>
      <c r="I49" s="14">
        <v>0</v>
      </c>
      <c r="J49" s="14">
        <v>-1180</v>
      </c>
      <c r="K49" s="14">
        <v>-1180</v>
      </c>
      <c r="L49" s="14">
        <v>0</v>
      </c>
    </row>
    <row r="50" spans="1:12" ht="13.2">
      <c r="A50" s="20"/>
      <c r="B50" s="11" t="s">
        <v>111</v>
      </c>
      <c r="C50" s="12"/>
      <c r="D50" s="12"/>
      <c r="E50" s="12"/>
      <c r="F50" s="13"/>
      <c r="G50" s="11" t="s">
        <v>112</v>
      </c>
      <c r="H50" s="14">
        <v>294228.53000000003</v>
      </c>
      <c r="I50" s="14">
        <v>24519.040000000001</v>
      </c>
      <c r="J50" s="14">
        <v>269709.48</v>
      </c>
      <c r="K50" s="14">
        <v>269709.48</v>
      </c>
      <c r="L50" s="14">
        <v>24519.05</v>
      </c>
    </row>
    <row r="51" spans="1:12" ht="13.2">
      <c r="A51" s="20"/>
      <c r="B51" s="11" t="s">
        <v>113</v>
      </c>
      <c r="C51" s="12"/>
      <c r="D51" s="12"/>
      <c r="E51" s="12"/>
      <c r="F51" s="13"/>
      <c r="G51" s="11" t="s">
        <v>114</v>
      </c>
      <c r="H51" s="14">
        <v>1132965.43</v>
      </c>
      <c r="I51" s="14">
        <v>93678.5</v>
      </c>
      <c r="J51" s="14">
        <v>1039286.94</v>
      </c>
      <c r="K51" s="14">
        <v>1039286.94</v>
      </c>
      <c r="L51" s="14">
        <v>93678.49</v>
      </c>
    </row>
    <row r="52" spans="1:12" ht="13.2">
      <c r="A52" s="20"/>
      <c r="B52" s="11" t="s">
        <v>117</v>
      </c>
      <c r="C52" s="12"/>
      <c r="D52" s="12"/>
      <c r="E52" s="12"/>
      <c r="F52" s="13"/>
      <c r="G52" s="11" t="s">
        <v>118</v>
      </c>
      <c r="H52" s="14">
        <v>7340.2</v>
      </c>
      <c r="I52" s="14">
        <v>611.67999999999995</v>
      </c>
      <c r="J52" s="14">
        <v>6728.51</v>
      </c>
      <c r="K52" s="14">
        <v>6728.51</v>
      </c>
      <c r="L52" s="14">
        <v>611.69000000000005</v>
      </c>
    </row>
    <row r="53" spans="1:12" ht="13.2">
      <c r="A53" s="20"/>
      <c r="B53" s="11" t="s">
        <v>119</v>
      </c>
      <c r="C53" s="12"/>
      <c r="D53" s="12"/>
      <c r="E53" s="12"/>
      <c r="F53" s="13"/>
      <c r="G53" s="11" t="s">
        <v>120</v>
      </c>
      <c r="H53" s="14">
        <v>5087.91</v>
      </c>
      <c r="I53" s="14">
        <v>423.78</v>
      </c>
      <c r="J53" s="14">
        <v>4664.1400000000003</v>
      </c>
      <c r="K53" s="14">
        <v>4664.1400000000003</v>
      </c>
      <c r="L53" s="14">
        <v>423.77</v>
      </c>
    </row>
    <row r="54" spans="1:12" ht="13.2">
      <c r="A54" s="20"/>
      <c r="B54" s="11" t="s">
        <v>129</v>
      </c>
      <c r="C54" s="12"/>
      <c r="D54" s="12"/>
      <c r="E54" s="12"/>
      <c r="F54" s="13"/>
      <c r="G54" s="11" t="s">
        <v>130</v>
      </c>
      <c r="H54" s="14">
        <v>5879</v>
      </c>
      <c r="I54" s="14">
        <v>489.92</v>
      </c>
      <c r="J54" s="14">
        <v>5389.09</v>
      </c>
      <c r="K54" s="14">
        <v>5389.09</v>
      </c>
      <c r="L54" s="14">
        <v>489.91</v>
      </c>
    </row>
    <row r="55" spans="1:12" ht="13.2">
      <c r="A55" s="20"/>
      <c r="B55" s="11" t="s">
        <v>134</v>
      </c>
      <c r="C55" s="12"/>
      <c r="D55" s="12"/>
      <c r="E55" s="12"/>
      <c r="F55" s="13"/>
      <c r="G55" s="11" t="s">
        <v>135</v>
      </c>
      <c r="H55" s="14">
        <v>468578.2</v>
      </c>
      <c r="I55" s="14">
        <v>39048.18</v>
      </c>
      <c r="J55" s="14">
        <v>429530.01</v>
      </c>
      <c r="K55" s="14">
        <v>429530.01</v>
      </c>
      <c r="L55" s="14">
        <v>39048.19</v>
      </c>
    </row>
    <row r="56" spans="1:12" ht="13.2">
      <c r="A56" s="20"/>
      <c r="B56" s="11" t="s">
        <v>138</v>
      </c>
      <c r="C56" s="12"/>
      <c r="D56" s="12"/>
      <c r="E56" s="12"/>
      <c r="F56" s="13"/>
      <c r="G56" s="11" t="s">
        <v>139</v>
      </c>
      <c r="H56" s="14">
        <v>14207.55</v>
      </c>
      <c r="I56" s="14">
        <v>1183.96</v>
      </c>
      <c r="J56" s="14">
        <v>13023.58</v>
      </c>
      <c r="K56" s="14">
        <v>13023.58</v>
      </c>
      <c r="L56" s="14">
        <v>1183.97</v>
      </c>
    </row>
    <row r="57" spans="1:12" ht="13.2">
      <c r="A57" s="20"/>
      <c r="B57" s="11" t="s">
        <v>140</v>
      </c>
      <c r="C57" s="12"/>
      <c r="D57" s="12"/>
      <c r="E57" s="12"/>
      <c r="F57" s="13"/>
      <c r="G57" s="11" t="s">
        <v>105</v>
      </c>
      <c r="H57" s="14">
        <v>6486.5</v>
      </c>
      <c r="I57" s="14">
        <v>0</v>
      </c>
      <c r="J57" s="14">
        <v>6486.5</v>
      </c>
      <c r="K57" s="14">
        <v>6486.5</v>
      </c>
      <c r="L57" s="14">
        <v>0</v>
      </c>
    </row>
    <row r="58" spans="1:12" ht="13.2">
      <c r="A58" s="10"/>
      <c r="B58" s="11" t="s">
        <v>141</v>
      </c>
      <c r="C58" s="12"/>
      <c r="D58" s="12"/>
      <c r="E58" s="12"/>
      <c r="F58" s="13"/>
      <c r="G58" s="11" t="s">
        <v>142</v>
      </c>
      <c r="H58" s="14">
        <v>376484.85</v>
      </c>
      <c r="I58" s="14">
        <v>31373.74</v>
      </c>
      <c r="J58" s="14">
        <v>345111.12</v>
      </c>
      <c r="K58" s="14">
        <v>345111.12</v>
      </c>
      <c r="L58" s="14">
        <v>31373.73</v>
      </c>
    </row>
    <row r="59" spans="1:12" ht="13.2">
      <c r="A59" s="17" t="s">
        <v>2729</v>
      </c>
      <c r="B59" s="15"/>
      <c r="C59" s="15"/>
      <c r="D59" s="15"/>
      <c r="E59" s="15"/>
      <c r="F59" s="16"/>
      <c r="G59" s="18"/>
      <c r="H59" s="19">
        <v>6847284.4900000002</v>
      </c>
      <c r="I59" s="19">
        <v>569275.92000000004</v>
      </c>
      <c r="J59" s="19">
        <v>6278008.5700000003</v>
      </c>
      <c r="K59" s="19">
        <v>6278008.5700000003</v>
      </c>
      <c r="L59" s="19">
        <v>569275.92000000004</v>
      </c>
    </row>
    <row r="60" spans="1:12" ht="13.2">
      <c r="A60" s="11" t="s">
        <v>144</v>
      </c>
      <c r="B60" s="11" t="s">
        <v>151</v>
      </c>
      <c r="C60" s="12"/>
      <c r="D60" s="12"/>
      <c r="E60" s="12"/>
      <c r="F60" s="13"/>
      <c r="G60" s="11" t="s">
        <v>152</v>
      </c>
      <c r="H60" s="14">
        <v>12928.48</v>
      </c>
      <c r="I60" s="14">
        <v>0</v>
      </c>
      <c r="J60" s="14">
        <v>3974.02</v>
      </c>
      <c r="K60" s="14">
        <v>3974.02</v>
      </c>
      <c r="L60" s="14">
        <v>8954.4599999999991</v>
      </c>
    </row>
    <row r="61" spans="1:12" ht="13.2">
      <c r="A61" s="20"/>
      <c r="B61" s="11" t="s">
        <v>169</v>
      </c>
      <c r="C61" s="12"/>
      <c r="D61" s="12"/>
      <c r="E61" s="12"/>
      <c r="F61" s="13"/>
      <c r="G61" s="11" t="s">
        <v>170</v>
      </c>
      <c r="H61" s="14">
        <v>165943.92000000001</v>
      </c>
      <c r="I61" s="14">
        <v>0</v>
      </c>
      <c r="J61" s="14">
        <v>165943.92000000001</v>
      </c>
      <c r="K61" s="14">
        <v>165943.92000000001</v>
      </c>
      <c r="L61" s="14">
        <v>0</v>
      </c>
    </row>
    <row r="62" spans="1:12" ht="13.2">
      <c r="A62" s="20"/>
      <c r="B62" s="11" t="s">
        <v>1569</v>
      </c>
      <c r="C62" s="12"/>
      <c r="D62" s="12"/>
      <c r="E62" s="12"/>
      <c r="F62" s="13"/>
      <c r="G62" s="11" t="s">
        <v>1570</v>
      </c>
      <c r="H62" s="14">
        <v>3754844</v>
      </c>
      <c r="I62" s="14">
        <v>312903.65999999997</v>
      </c>
      <c r="J62" s="14">
        <v>3441940.33</v>
      </c>
      <c r="K62" s="14">
        <v>3441940.33</v>
      </c>
      <c r="L62" s="14">
        <v>312903.67</v>
      </c>
    </row>
    <row r="63" spans="1:12" ht="13.2">
      <c r="A63" s="20"/>
      <c r="B63" s="11" t="s">
        <v>171</v>
      </c>
      <c r="C63" s="12"/>
      <c r="D63" s="12"/>
      <c r="E63" s="12"/>
      <c r="F63" s="13"/>
      <c r="G63" s="11" t="s">
        <v>172</v>
      </c>
      <c r="H63" s="14">
        <v>726092.02</v>
      </c>
      <c r="I63" s="14">
        <v>60507.66</v>
      </c>
      <c r="J63" s="14">
        <v>665584.35</v>
      </c>
      <c r="K63" s="14">
        <v>665584.35</v>
      </c>
      <c r="L63" s="14">
        <v>60507.67</v>
      </c>
    </row>
    <row r="64" spans="1:12" ht="13.2">
      <c r="A64" s="20"/>
      <c r="B64" s="11" t="s">
        <v>173</v>
      </c>
      <c r="C64" s="12"/>
      <c r="D64" s="12"/>
      <c r="E64" s="12"/>
      <c r="F64" s="13"/>
      <c r="G64" s="11" t="s">
        <v>152</v>
      </c>
      <c r="H64" s="14">
        <v>1490.25</v>
      </c>
      <c r="I64" s="14">
        <v>0</v>
      </c>
      <c r="J64" s="14">
        <v>1490.25</v>
      </c>
      <c r="K64" s="14">
        <v>1490.25</v>
      </c>
      <c r="L64" s="14">
        <v>0</v>
      </c>
    </row>
    <row r="65" spans="1:12" ht="13.2">
      <c r="A65" s="20"/>
      <c r="B65" s="11" t="s">
        <v>176</v>
      </c>
      <c r="C65" s="12"/>
      <c r="D65" s="12"/>
      <c r="E65" s="12"/>
      <c r="F65" s="13"/>
      <c r="G65" s="11" t="s">
        <v>177</v>
      </c>
      <c r="H65" s="14">
        <v>2844.9</v>
      </c>
      <c r="I65" s="14">
        <v>237.04</v>
      </c>
      <c r="J65" s="14">
        <v>2607.87</v>
      </c>
      <c r="K65" s="14">
        <v>2607.87</v>
      </c>
      <c r="L65" s="14">
        <v>237.03</v>
      </c>
    </row>
    <row r="66" spans="1:12" ht="13.2">
      <c r="A66" s="20"/>
      <c r="B66" s="11" t="s">
        <v>178</v>
      </c>
      <c r="C66" s="12"/>
      <c r="D66" s="12"/>
      <c r="E66" s="12"/>
      <c r="F66" s="13"/>
      <c r="G66" s="11" t="s">
        <v>179</v>
      </c>
      <c r="H66" s="14">
        <v>12703.42</v>
      </c>
      <c r="I66" s="14">
        <v>0</v>
      </c>
      <c r="J66" s="14">
        <v>12703.42</v>
      </c>
      <c r="K66" s="14">
        <v>12703.42</v>
      </c>
      <c r="L66" s="14">
        <v>0</v>
      </c>
    </row>
    <row r="67" spans="1:12" ht="13.2">
      <c r="A67" s="20"/>
      <c r="B67" s="11" t="s">
        <v>180</v>
      </c>
      <c r="C67" s="12"/>
      <c r="D67" s="12"/>
      <c r="E67" s="12"/>
      <c r="F67" s="13"/>
      <c r="G67" s="11" t="s">
        <v>181</v>
      </c>
      <c r="H67" s="14">
        <v>36000</v>
      </c>
      <c r="I67" s="14">
        <v>3000</v>
      </c>
      <c r="J67" s="14">
        <v>33000</v>
      </c>
      <c r="K67" s="14">
        <v>33000</v>
      </c>
      <c r="L67" s="14">
        <v>3000</v>
      </c>
    </row>
    <row r="68" spans="1:12" ht="13.2">
      <c r="A68" s="20"/>
      <c r="B68" s="11" t="s">
        <v>182</v>
      </c>
      <c r="C68" s="12"/>
      <c r="D68" s="12"/>
      <c r="E68" s="12"/>
      <c r="F68" s="13"/>
      <c r="G68" s="11" t="s">
        <v>183</v>
      </c>
      <c r="H68" s="14">
        <v>7903.98</v>
      </c>
      <c r="I68" s="14">
        <v>658.67</v>
      </c>
      <c r="J68" s="14">
        <v>7245.31</v>
      </c>
      <c r="K68" s="14">
        <v>7245.31</v>
      </c>
      <c r="L68" s="14">
        <v>658.67</v>
      </c>
    </row>
    <row r="69" spans="1:12" ht="13.2">
      <c r="A69" s="20"/>
      <c r="B69" s="11" t="s">
        <v>1571</v>
      </c>
      <c r="C69" s="12"/>
      <c r="D69" s="12"/>
      <c r="E69" s="12"/>
      <c r="F69" s="13"/>
      <c r="G69" s="11" t="s">
        <v>1572</v>
      </c>
      <c r="H69" s="14">
        <v>0</v>
      </c>
      <c r="I69" s="14">
        <v>0</v>
      </c>
      <c r="J69" s="14">
        <v>0</v>
      </c>
      <c r="K69" s="14">
        <v>0</v>
      </c>
      <c r="L69" s="14">
        <v>0</v>
      </c>
    </row>
    <row r="70" spans="1:12" ht="13.2">
      <c r="A70" s="20"/>
      <c r="B70" s="11" t="s">
        <v>187</v>
      </c>
      <c r="C70" s="12"/>
      <c r="D70" s="12"/>
      <c r="E70" s="12"/>
      <c r="F70" s="13"/>
      <c r="G70" s="11" t="s">
        <v>188</v>
      </c>
      <c r="H70" s="14">
        <v>55643.23</v>
      </c>
      <c r="I70" s="14">
        <v>0</v>
      </c>
      <c r="J70" s="14">
        <v>55643.23</v>
      </c>
      <c r="K70" s="14">
        <v>55643.23</v>
      </c>
      <c r="L70" s="14">
        <v>0</v>
      </c>
    </row>
    <row r="71" spans="1:12" ht="13.2">
      <c r="A71" s="20"/>
      <c r="B71" s="11" t="s">
        <v>189</v>
      </c>
      <c r="C71" s="12"/>
      <c r="D71" s="12"/>
      <c r="E71" s="12"/>
      <c r="F71" s="13"/>
      <c r="G71" s="11" t="s">
        <v>150</v>
      </c>
      <c r="H71" s="14">
        <v>306109.26</v>
      </c>
      <c r="I71" s="14">
        <v>25509.11</v>
      </c>
      <c r="J71" s="14">
        <v>280600.15000000002</v>
      </c>
      <c r="K71" s="14">
        <v>280600.15000000002</v>
      </c>
      <c r="L71" s="14">
        <v>25509.11</v>
      </c>
    </row>
    <row r="72" spans="1:12" ht="13.2">
      <c r="A72" s="10"/>
      <c r="B72" s="11" t="s">
        <v>190</v>
      </c>
      <c r="C72" s="12"/>
      <c r="D72" s="12"/>
      <c r="E72" s="12"/>
      <c r="F72" s="13"/>
      <c r="G72" s="11" t="s">
        <v>157</v>
      </c>
      <c r="H72" s="14">
        <v>58522.73</v>
      </c>
      <c r="I72" s="14">
        <v>0</v>
      </c>
      <c r="J72" s="14">
        <v>41557.370000000003</v>
      </c>
      <c r="K72" s="14">
        <v>41557.370000000003</v>
      </c>
      <c r="L72" s="14">
        <v>16965.36</v>
      </c>
    </row>
    <row r="73" spans="1:12" ht="13.2">
      <c r="A73" s="17" t="s">
        <v>2730</v>
      </c>
      <c r="B73" s="15"/>
      <c r="C73" s="15"/>
      <c r="D73" s="15"/>
      <c r="E73" s="15"/>
      <c r="F73" s="16"/>
      <c r="G73" s="18"/>
      <c r="H73" s="19">
        <v>5141026.1900000004</v>
      </c>
      <c r="I73" s="19">
        <v>402816.14</v>
      </c>
      <c r="J73" s="19">
        <v>4712290.22</v>
      </c>
      <c r="K73" s="19">
        <v>4712290.22</v>
      </c>
      <c r="L73" s="19">
        <v>428735.97</v>
      </c>
    </row>
    <row r="74" spans="1:12" ht="13.2">
      <c r="A74" s="11" t="s">
        <v>192</v>
      </c>
      <c r="B74" s="11" t="s">
        <v>193</v>
      </c>
      <c r="C74" s="12"/>
      <c r="D74" s="12"/>
      <c r="E74" s="12"/>
      <c r="F74" s="13"/>
      <c r="G74" s="11" t="s">
        <v>194</v>
      </c>
      <c r="H74" s="14">
        <v>39017</v>
      </c>
      <c r="I74" s="14">
        <v>0</v>
      </c>
      <c r="J74" s="14">
        <v>3582.99</v>
      </c>
      <c r="K74" s="14">
        <v>3582.99</v>
      </c>
      <c r="L74" s="14">
        <v>35434.01</v>
      </c>
    </row>
    <row r="75" spans="1:12" ht="13.2">
      <c r="A75" s="20"/>
      <c r="B75" s="11" t="s">
        <v>297</v>
      </c>
      <c r="C75" s="12"/>
      <c r="D75" s="12"/>
      <c r="E75" s="12"/>
      <c r="F75" s="13"/>
      <c r="G75" s="11" t="s">
        <v>90</v>
      </c>
      <c r="H75" s="14">
        <v>70222</v>
      </c>
      <c r="I75" s="14">
        <v>0</v>
      </c>
      <c r="J75" s="14">
        <v>0</v>
      </c>
      <c r="K75" s="14">
        <v>0</v>
      </c>
      <c r="L75" s="14">
        <v>70222</v>
      </c>
    </row>
    <row r="76" spans="1:12" ht="13.2">
      <c r="A76" s="20"/>
      <c r="B76" s="11" t="s">
        <v>201</v>
      </c>
      <c r="C76" s="12"/>
      <c r="D76" s="12"/>
      <c r="E76" s="12"/>
      <c r="F76" s="13"/>
      <c r="G76" s="11" t="s">
        <v>202</v>
      </c>
      <c r="H76" s="14">
        <v>439232.49</v>
      </c>
      <c r="I76" s="14">
        <v>0</v>
      </c>
      <c r="J76" s="14">
        <v>143489.12</v>
      </c>
      <c r="K76" s="14">
        <v>143489.12</v>
      </c>
      <c r="L76" s="14">
        <v>295743.37</v>
      </c>
    </row>
    <row r="77" spans="1:12" ht="13.2">
      <c r="A77" s="20"/>
      <c r="B77" s="11" t="s">
        <v>355</v>
      </c>
      <c r="C77" s="12"/>
      <c r="D77" s="12"/>
      <c r="E77" s="12"/>
      <c r="F77" s="13"/>
      <c r="G77" s="11" t="s">
        <v>90</v>
      </c>
      <c r="H77" s="14">
        <v>70222</v>
      </c>
      <c r="I77" s="14">
        <v>0</v>
      </c>
      <c r="J77" s="14">
        <v>45008.07</v>
      </c>
      <c r="K77" s="14">
        <v>45008.07</v>
      </c>
      <c r="L77" s="14">
        <v>25213.93</v>
      </c>
    </row>
    <row r="78" spans="1:12" ht="13.2">
      <c r="A78" s="20"/>
      <c r="B78" s="11" t="s">
        <v>208</v>
      </c>
      <c r="C78" s="12"/>
      <c r="D78" s="12"/>
      <c r="E78" s="12"/>
      <c r="F78" s="13"/>
      <c r="G78" s="11" t="s">
        <v>179</v>
      </c>
      <c r="H78" s="14">
        <v>14866.58</v>
      </c>
      <c r="I78" s="14">
        <v>0</v>
      </c>
      <c r="J78" s="14">
        <v>14866.58</v>
      </c>
      <c r="K78" s="14">
        <v>14866.58</v>
      </c>
      <c r="L78" s="14">
        <v>0</v>
      </c>
    </row>
    <row r="79" spans="1:12" ht="13.2">
      <c r="A79" s="20"/>
      <c r="B79" s="11" t="s">
        <v>1856</v>
      </c>
      <c r="C79" s="12"/>
      <c r="D79" s="12"/>
      <c r="E79" s="12"/>
      <c r="F79" s="13"/>
      <c r="G79" s="11" t="s">
        <v>1572</v>
      </c>
      <c r="H79" s="14">
        <v>130180</v>
      </c>
      <c r="I79" s="14">
        <v>2712.08</v>
      </c>
      <c r="J79" s="14">
        <v>127467.91</v>
      </c>
      <c r="K79" s="14">
        <v>127467.91</v>
      </c>
      <c r="L79" s="14">
        <v>2712.09</v>
      </c>
    </row>
    <row r="80" spans="1:12" ht="13.2">
      <c r="A80" s="10"/>
      <c r="B80" s="11" t="s">
        <v>209</v>
      </c>
      <c r="C80" s="12"/>
      <c r="D80" s="12"/>
      <c r="E80" s="12"/>
      <c r="F80" s="13"/>
      <c r="G80" s="11" t="s">
        <v>210</v>
      </c>
      <c r="H80" s="14">
        <v>126748.86</v>
      </c>
      <c r="I80" s="14">
        <v>0</v>
      </c>
      <c r="J80" s="14">
        <v>126748.86</v>
      </c>
      <c r="K80" s="14">
        <v>126748.86</v>
      </c>
      <c r="L80" s="14">
        <v>0</v>
      </c>
    </row>
    <row r="81" spans="1:12" ht="13.2">
      <c r="A81" s="17" t="s">
        <v>2731</v>
      </c>
      <c r="B81" s="15"/>
      <c r="C81" s="15"/>
      <c r="D81" s="15"/>
      <c r="E81" s="15"/>
      <c r="F81" s="16"/>
      <c r="G81" s="18"/>
      <c r="H81" s="19">
        <v>890488.93</v>
      </c>
      <c r="I81" s="19">
        <v>2712.08</v>
      </c>
      <c r="J81" s="19">
        <v>461163.53</v>
      </c>
      <c r="K81" s="19">
        <v>461163.53</v>
      </c>
      <c r="L81" s="19">
        <v>429325.4</v>
      </c>
    </row>
    <row r="82" spans="1:12" ht="13.2">
      <c r="A82" s="11" t="s">
        <v>219</v>
      </c>
      <c r="B82" s="11" t="s">
        <v>301</v>
      </c>
      <c r="C82" s="12"/>
      <c r="D82" s="12"/>
      <c r="E82" s="12"/>
      <c r="F82" s="13"/>
      <c r="G82" s="11" t="s">
        <v>223</v>
      </c>
      <c r="H82" s="14">
        <v>8000</v>
      </c>
      <c r="I82" s="14">
        <v>0</v>
      </c>
      <c r="J82" s="14">
        <v>8000</v>
      </c>
      <c r="K82" s="14">
        <v>8000</v>
      </c>
      <c r="L82" s="14">
        <v>0</v>
      </c>
    </row>
    <row r="83" spans="1:12" ht="13.2">
      <c r="A83" s="20"/>
      <c r="B83" s="11" t="s">
        <v>677</v>
      </c>
      <c r="C83" s="12"/>
      <c r="D83" s="12"/>
      <c r="E83" s="12"/>
      <c r="F83" s="13"/>
      <c r="G83" s="11" t="s">
        <v>225</v>
      </c>
      <c r="H83" s="14">
        <v>2773</v>
      </c>
      <c r="I83" s="14">
        <v>0</v>
      </c>
      <c r="J83" s="14">
        <v>0</v>
      </c>
      <c r="K83" s="14">
        <v>0</v>
      </c>
      <c r="L83" s="14">
        <v>2773</v>
      </c>
    </row>
    <row r="84" spans="1:12" ht="13.2">
      <c r="A84" s="10"/>
      <c r="B84" s="11" t="s">
        <v>914</v>
      </c>
      <c r="C84" s="12"/>
      <c r="D84" s="12"/>
      <c r="E84" s="12"/>
      <c r="F84" s="13"/>
      <c r="G84" s="11" t="s">
        <v>235</v>
      </c>
      <c r="H84" s="14">
        <v>4000</v>
      </c>
      <c r="I84" s="14">
        <v>0</v>
      </c>
      <c r="J84" s="14">
        <v>2000</v>
      </c>
      <c r="K84" s="14">
        <v>2000</v>
      </c>
      <c r="L84" s="14">
        <v>2000</v>
      </c>
    </row>
    <row r="85" spans="1:12" ht="13.2">
      <c r="A85" s="17" t="s">
        <v>2732</v>
      </c>
      <c r="B85" s="15"/>
      <c r="C85" s="15"/>
      <c r="D85" s="15"/>
      <c r="E85" s="15"/>
      <c r="F85" s="16"/>
      <c r="G85" s="18"/>
      <c r="H85" s="19">
        <v>14773</v>
      </c>
      <c r="I85" s="19">
        <v>0</v>
      </c>
      <c r="J85" s="19">
        <v>10000</v>
      </c>
      <c r="K85" s="19">
        <v>10000</v>
      </c>
      <c r="L85" s="19">
        <v>4773</v>
      </c>
    </row>
    <row r="86" spans="1:12" ht="13.2">
      <c r="A86" s="11" t="s">
        <v>237</v>
      </c>
      <c r="B86" s="11" t="s">
        <v>247</v>
      </c>
      <c r="C86" s="12"/>
      <c r="D86" s="12"/>
      <c r="E86" s="12"/>
      <c r="F86" s="13"/>
      <c r="G86" s="11" t="s">
        <v>248</v>
      </c>
      <c r="H86" s="14">
        <v>1000</v>
      </c>
      <c r="I86" s="14">
        <v>0</v>
      </c>
      <c r="J86" s="14">
        <v>1000</v>
      </c>
      <c r="K86" s="14">
        <v>1000</v>
      </c>
      <c r="L86" s="14">
        <v>0</v>
      </c>
    </row>
    <row r="87" spans="1:12" ht="13.2">
      <c r="A87" s="10"/>
      <c r="B87" s="11" t="s">
        <v>254</v>
      </c>
      <c r="C87" s="12"/>
      <c r="D87" s="12"/>
      <c r="E87" s="12"/>
      <c r="F87" s="13"/>
      <c r="G87" s="11" t="s">
        <v>227</v>
      </c>
      <c r="H87" s="14">
        <v>37868.800000000003</v>
      </c>
      <c r="I87" s="14">
        <v>0</v>
      </c>
      <c r="J87" s="14">
        <v>31600</v>
      </c>
      <c r="K87" s="14">
        <v>31600</v>
      </c>
      <c r="L87" s="14">
        <v>6268.8</v>
      </c>
    </row>
    <row r="88" spans="1:12" ht="13.2">
      <c r="A88" s="17" t="s">
        <v>2733</v>
      </c>
      <c r="B88" s="15"/>
      <c r="C88" s="15"/>
      <c r="D88" s="15"/>
      <c r="E88" s="15"/>
      <c r="F88" s="16"/>
      <c r="G88" s="18"/>
      <c r="H88" s="19">
        <v>38868.800000000003</v>
      </c>
      <c r="I88" s="19">
        <v>0</v>
      </c>
      <c r="J88" s="19">
        <v>32600</v>
      </c>
      <c r="K88" s="19">
        <v>32600</v>
      </c>
      <c r="L88" s="19">
        <v>6268.8</v>
      </c>
    </row>
    <row r="89" spans="1:12" ht="13.2">
      <c r="A89" s="17" t="s">
        <v>2734</v>
      </c>
      <c r="B89" s="15"/>
      <c r="C89" s="15"/>
      <c r="D89" s="15"/>
      <c r="E89" s="15"/>
      <c r="F89" s="16"/>
      <c r="G89" s="18"/>
      <c r="H89" s="19">
        <v>14494998.43</v>
      </c>
      <c r="I89" s="19">
        <v>1030919.61</v>
      </c>
      <c r="J89" s="19">
        <v>12444672.85</v>
      </c>
      <c r="K89" s="19">
        <v>12444672.85</v>
      </c>
      <c r="L89" s="19">
        <v>2050325.58</v>
      </c>
    </row>
    <row r="90" spans="1:12" ht="13.2">
      <c r="A90" s="5">
        <v>45807</v>
      </c>
      <c r="E90" s="3" t="s">
        <v>2735</v>
      </c>
      <c r="I90" s="6">
        <v>0.48041666</v>
      </c>
    </row>
  </sheetData>
  <pageMargins left="0.7" right="0.7" top="0.75" bottom="0.75" header="0.3" footer="0.3"/>
  <pageSetup scale="46"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2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2736</v>
      </c>
    </row>
    <row r="8" spans="1:12" ht="13.2">
      <c r="A8" s="4" t="s">
        <v>2737</v>
      </c>
    </row>
    <row r="9" spans="1:12" ht="13.2">
      <c r="A9" s="4" t="s">
        <v>2738</v>
      </c>
    </row>
    <row r="10" spans="1:12" ht="13.2">
      <c r="A10" s="7" t="s">
        <v>5</v>
      </c>
      <c r="B10" s="7" t="s">
        <v>6</v>
      </c>
      <c r="C10" s="8"/>
      <c r="D10" s="8"/>
      <c r="E10" s="8"/>
      <c r="F10" s="9"/>
      <c r="G10" s="7" t="s">
        <v>7</v>
      </c>
      <c r="H10" s="7" t="s">
        <v>8</v>
      </c>
      <c r="I10" s="7" t="s">
        <v>9</v>
      </c>
      <c r="J10" s="7" t="s">
        <v>10</v>
      </c>
      <c r="K10" s="7" t="s">
        <v>11</v>
      </c>
      <c r="L10" s="7" t="s">
        <v>12</v>
      </c>
    </row>
    <row r="11" spans="1:12" ht="13.2">
      <c r="A11" s="11" t="s">
        <v>45</v>
      </c>
      <c r="B11" s="11" t="s">
        <v>48</v>
      </c>
      <c r="C11" s="12"/>
      <c r="D11" s="12"/>
      <c r="E11" s="12"/>
      <c r="F11" s="13"/>
      <c r="G11" s="11" t="s">
        <v>47</v>
      </c>
      <c r="H11" s="14">
        <v>1404</v>
      </c>
      <c r="I11" s="14">
        <v>0</v>
      </c>
      <c r="J11" s="14">
        <v>0</v>
      </c>
      <c r="K11" s="14">
        <v>0</v>
      </c>
      <c r="L11" s="14">
        <v>1404</v>
      </c>
    </row>
    <row r="12" spans="1:12" ht="13.2">
      <c r="A12" s="17" t="s">
        <v>2739</v>
      </c>
      <c r="B12" s="15"/>
      <c r="C12" s="15"/>
      <c r="D12" s="15"/>
      <c r="E12" s="15"/>
      <c r="F12" s="16"/>
      <c r="G12" s="18"/>
      <c r="H12" s="19">
        <v>1404</v>
      </c>
      <c r="I12" s="19">
        <v>0</v>
      </c>
      <c r="J12" s="19">
        <v>0</v>
      </c>
      <c r="K12" s="19">
        <v>0</v>
      </c>
      <c r="L12" s="19">
        <v>1404</v>
      </c>
    </row>
    <row r="13" spans="1:12" ht="13.2">
      <c r="A13" s="11" t="s">
        <v>52</v>
      </c>
      <c r="B13" s="11" t="s">
        <v>53</v>
      </c>
      <c r="C13" s="12"/>
      <c r="D13" s="12"/>
      <c r="E13" s="12"/>
      <c r="F13" s="13"/>
      <c r="G13" s="11" t="s">
        <v>54</v>
      </c>
      <c r="H13" s="14">
        <v>10000</v>
      </c>
      <c r="I13" s="14">
        <v>0</v>
      </c>
      <c r="J13" s="14">
        <v>10000</v>
      </c>
      <c r="K13" s="14">
        <v>10000</v>
      </c>
      <c r="L13" s="14">
        <v>0</v>
      </c>
    </row>
    <row r="14" spans="1:12" ht="13.2">
      <c r="A14" s="17" t="s">
        <v>2740</v>
      </c>
      <c r="B14" s="15"/>
      <c r="C14" s="15"/>
      <c r="D14" s="15"/>
      <c r="E14" s="15"/>
      <c r="F14" s="16"/>
      <c r="G14" s="18"/>
      <c r="H14" s="19">
        <v>10000</v>
      </c>
      <c r="I14" s="19">
        <v>0</v>
      </c>
      <c r="J14" s="19">
        <v>10000</v>
      </c>
      <c r="K14" s="19">
        <v>10000</v>
      </c>
      <c r="L14" s="19">
        <v>0</v>
      </c>
    </row>
    <row r="15" spans="1:12" ht="13.2">
      <c r="A15" s="11" t="s">
        <v>98</v>
      </c>
      <c r="B15" s="11" t="s">
        <v>803</v>
      </c>
      <c r="C15" s="12"/>
      <c r="D15" s="12"/>
      <c r="E15" s="12"/>
      <c r="F15" s="13"/>
      <c r="G15" s="11" t="s">
        <v>242</v>
      </c>
      <c r="H15" s="14">
        <v>2700</v>
      </c>
      <c r="I15" s="14">
        <v>0</v>
      </c>
      <c r="J15" s="14">
        <v>0</v>
      </c>
      <c r="K15" s="14">
        <v>0</v>
      </c>
      <c r="L15" s="14">
        <v>2700</v>
      </c>
    </row>
    <row r="16" spans="1:12" ht="13.2">
      <c r="A16" s="17" t="s">
        <v>2741</v>
      </c>
      <c r="B16" s="15"/>
      <c r="C16" s="15"/>
      <c r="D16" s="15"/>
      <c r="E16" s="15"/>
      <c r="F16" s="16"/>
      <c r="G16" s="18"/>
      <c r="H16" s="19">
        <v>2700</v>
      </c>
      <c r="I16" s="19">
        <v>0</v>
      </c>
      <c r="J16" s="19">
        <v>0</v>
      </c>
      <c r="K16" s="19">
        <v>0</v>
      </c>
      <c r="L16" s="19">
        <v>2700</v>
      </c>
    </row>
    <row r="17" spans="1:12" ht="13.2">
      <c r="A17" s="11" t="s">
        <v>144</v>
      </c>
      <c r="B17" s="11" t="s">
        <v>156</v>
      </c>
      <c r="C17" s="12"/>
      <c r="D17" s="12"/>
      <c r="E17" s="12"/>
      <c r="F17" s="13"/>
      <c r="G17" s="11" t="s">
        <v>157</v>
      </c>
      <c r="H17" s="14">
        <v>31981.439999999999</v>
      </c>
      <c r="I17" s="14">
        <v>0</v>
      </c>
      <c r="J17" s="14">
        <v>0</v>
      </c>
      <c r="K17" s="14">
        <v>0</v>
      </c>
      <c r="L17" s="14">
        <v>31981.439999999999</v>
      </c>
    </row>
    <row r="18" spans="1:12" ht="13.2">
      <c r="A18" s="17" t="s">
        <v>2742</v>
      </c>
      <c r="B18" s="15"/>
      <c r="C18" s="15"/>
      <c r="D18" s="15"/>
      <c r="E18" s="15"/>
      <c r="F18" s="16"/>
      <c r="G18" s="18"/>
      <c r="H18" s="19">
        <v>31981.439999999999</v>
      </c>
      <c r="I18" s="19">
        <v>0</v>
      </c>
      <c r="J18" s="19">
        <v>0</v>
      </c>
      <c r="K18" s="19">
        <v>0</v>
      </c>
      <c r="L18" s="19">
        <v>31981.439999999999</v>
      </c>
    </row>
    <row r="19" spans="1:12" ht="13.2">
      <c r="A19" s="11" t="s">
        <v>219</v>
      </c>
      <c r="B19" s="11" t="s">
        <v>302</v>
      </c>
      <c r="C19" s="12"/>
      <c r="D19" s="12"/>
      <c r="E19" s="12"/>
      <c r="F19" s="13"/>
      <c r="G19" s="11" t="s">
        <v>202</v>
      </c>
      <c r="H19" s="14">
        <v>3000</v>
      </c>
      <c r="I19" s="14">
        <v>0</v>
      </c>
      <c r="J19" s="14">
        <v>0</v>
      </c>
      <c r="K19" s="14">
        <v>0</v>
      </c>
      <c r="L19" s="14">
        <v>3000</v>
      </c>
    </row>
    <row r="20" spans="1:12" ht="13.2">
      <c r="A20" s="17" t="s">
        <v>2743</v>
      </c>
      <c r="B20" s="15"/>
      <c r="C20" s="15"/>
      <c r="D20" s="15"/>
      <c r="E20" s="15"/>
      <c r="F20" s="16"/>
      <c r="G20" s="18"/>
      <c r="H20" s="19">
        <v>3000</v>
      </c>
      <c r="I20" s="19">
        <v>0</v>
      </c>
      <c r="J20" s="19">
        <v>0</v>
      </c>
      <c r="K20" s="19">
        <v>0</v>
      </c>
      <c r="L20" s="19">
        <v>3000</v>
      </c>
    </row>
    <row r="21" spans="1:12" ht="13.2">
      <c r="A21" s="11" t="s">
        <v>237</v>
      </c>
      <c r="B21" s="11" t="s">
        <v>246</v>
      </c>
      <c r="C21" s="12"/>
      <c r="D21" s="12"/>
      <c r="E21" s="12"/>
      <c r="F21" s="13"/>
      <c r="G21" s="11" t="s">
        <v>109</v>
      </c>
      <c r="H21" s="14">
        <v>95519</v>
      </c>
      <c r="I21" s="14">
        <v>0</v>
      </c>
      <c r="J21" s="14">
        <v>0</v>
      </c>
      <c r="K21" s="14">
        <v>0</v>
      </c>
      <c r="L21" s="14">
        <v>95519</v>
      </c>
    </row>
    <row r="22" spans="1:12" ht="13.2">
      <c r="A22" s="17" t="s">
        <v>2744</v>
      </c>
      <c r="B22" s="15"/>
      <c r="C22" s="15"/>
      <c r="D22" s="15"/>
      <c r="E22" s="15"/>
      <c r="F22" s="16"/>
      <c r="G22" s="18"/>
      <c r="H22" s="19">
        <v>95519</v>
      </c>
      <c r="I22" s="19">
        <v>0</v>
      </c>
      <c r="J22" s="19">
        <v>0</v>
      </c>
      <c r="K22" s="19">
        <v>0</v>
      </c>
      <c r="L22" s="19">
        <v>95519</v>
      </c>
    </row>
    <row r="23" spans="1:12" ht="13.2">
      <c r="A23" s="17" t="s">
        <v>2745</v>
      </c>
      <c r="B23" s="15"/>
      <c r="C23" s="15"/>
      <c r="D23" s="15"/>
      <c r="E23" s="15"/>
      <c r="F23" s="16"/>
      <c r="G23" s="18"/>
      <c r="H23" s="19">
        <v>144604.44</v>
      </c>
      <c r="I23" s="19">
        <v>0</v>
      </c>
      <c r="J23" s="19">
        <v>10000</v>
      </c>
      <c r="K23" s="19">
        <v>10000</v>
      </c>
      <c r="L23" s="19">
        <v>134604.44</v>
      </c>
    </row>
    <row r="24" spans="1:12" ht="13.2">
      <c r="A24" s="5">
        <v>45807</v>
      </c>
      <c r="E24" s="3" t="s">
        <v>2746</v>
      </c>
      <c r="I24" s="6">
        <v>0.48041666</v>
      </c>
    </row>
  </sheetData>
  <pageMargins left="0.7" right="0.7" top="0.75" bottom="0.75" header="0.3" footer="0.3"/>
  <pageSetup scale="51"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93"/>
  <sheetViews>
    <sheetView topLeftCell="A8"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2747</v>
      </c>
    </row>
    <row r="8" spans="1:12" ht="13.2">
      <c r="A8" s="4" t="s">
        <v>2748</v>
      </c>
    </row>
    <row r="9" spans="1:12" ht="13.2">
      <c r="A9" s="4" t="s">
        <v>2749</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130668.63</v>
      </c>
      <c r="I11" s="14">
        <v>0</v>
      </c>
      <c r="J11" s="14">
        <v>0</v>
      </c>
      <c r="K11" s="14">
        <v>0</v>
      </c>
      <c r="L11" s="14">
        <v>130668.63</v>
      </c>
    </row>
    <row r="12" spans="1:12" ht="13.2">
      <c r="A12" s="10"/>
      <c r="B12" s="11" t="s">
        <v>22</v>
      </c>
      <c r="C12" s="12"/>
      <c r="D12" s="12"/>
      <c r="E12" s="12"/>
      <c r="F12" s="13"/>
      <c r="G12" s="11" t="s">
        <v>19</v>
      </c>
      <c r="H12" s="14">
        <v>130164.48</v>
      </c>
      <c r="I12" s="14">
        <v>12424.93</v>
      </c>
      <c r="J12" s="14">
        <v>130164.48</v>
      </c>
      <c r="K12" s="14">
        <v>130164.48</v>
      </c>
      <c r="L12" s="14">
        <v>0</v>
      </c>
    </row>
    <row r="13" spans="1:12" ht="13.2">
      <c r="A13" s="17" t="s">
        <v>2750</v>
      </c>
      <c r="B13" s="15"/>
      <c r="C13" s="15"/>
      <c r="D13" s="15"/>
      <c r="E13" s="15"/>
      <c r="F13" s="16"/>
      <c r="G13" s="18"/>
      <c r="H13" s="19">
        <v>260833.11</v>
      </c>
      <c r="I13" s="19">
        <v>12424.93</v>
      </c>
      <c r="J13" s="19">
        <v>130164.48</v>
      </c>
      <c r="K13" s="19">
        <v>130164.48</v>
      </c>
      <c r="L13" s="19">
        <v>130668.63</v>
      </c>
    </row>
    <row r="14" spans="1:12" ht="13.2">
      <c r="A14" s="11" t="s">
        <v>24</v>
      </c>
      <c r="B14" s="11" t="s">
        <v>27</v>
      </c>
      <c r="C14" s="12"/>
      <c r="D14" s="12"/>
      <c r="E14" s="12"/>
      <c r="F14" s="13"/>
      <c r="G14" s="11" t="s">
        <v>26</v>
      </c>
      <c r="H14" s="14">
        <v>132284.32999999999</v>
      </c>
      <c r="I14" s="14">
        <v>0</v>
      </c>
      <c r="J14" s="14">
        <v>132284.32999999999</v>
      </c>
      <c r="K14" s="14">
        <v>132284.32999999999</v>
      </c>
      <c r="L14" s="14">
        <v>0</v>
      </c>
    </row>
    <row r="15" spans="1:12" ht="13.2">
      <c r="A15" s="17" t="s">
        <v>2751</v>
      </c>
      <c r="B15" s="15"/>
      <c r="C15" s="15"/>
      <c r="D15" s="15"/>
      <c r="E15" s="15"/>
      <c r="F15" s="16"/>
      <c r="G15" s="18"/>
      <c r="H15" s="19">
        <v>132284.32999999999</v>
      </c>
      <c r="I15" s="19">
        <v>0</v>
      </c>
      <c r="J15" s="19">
        <v>132284.32999999999</v>
      </c>
      <c r="K15" s="19">
        <v>132284.32999999999</v>
      </c>
      <c r="L15" s="19">
        <v>0</v>
      </c>
    </row>
    <row r="16" spans="1:12" ht="13.2">
      <c r="A16" s="11" t="s">
        <v>34</v>
      </c>
      <c r="B16" s="11" t="s">
        <v>35</v>
      </c>
      <c r="C16" s="12"/>
      <c r="D16" s="12"/>
      <c r="E16" s="12"/>
      <c r="F16" s="13"/>
      <c r="G16" s="11" t="s">
        <v>36</v>
      </c>
      <c r="H16" s="14">
        <v>2589.1799999999998</v>
      </c>
      <c r="I16" s="14">
        <v>0</v>
      </c>
      <c r="J16" s="14">
        <v>2589.1799999999998</v>
      </c>
      <c r="K16" s="14">
        <v>2589.1799999999998</v>
      </c>
      <c r="L16" s="14">
        <v>0</v>
      </c>
    </row>
    <row r="17" spans="1:12" ht="13.2">
      <c r="A17" s="17" t="s">
        <v>2752</v>
      </c>
      <c r="B17" s="15"/>
      <c r="C17" s="15"/>
      <c r="D17" s="15"/>
      <c r="E17" s="15"/>
      <c r="F17" s="16"/>
      <c r="G17" s="18"/>
      <c r="H17" s="19">
        <v>2589.1799999999998</v>
      </c>
      <c r="I17" s="19">
        <v>0</v>
      </c>
      <c r="J17" s="19">
        <v>2589.1799999999998</v>
      </c>
      <c r="K17" s="19">
        <v>2589.1799999999998</v>
      </c>
      <c r="L17" s="19">
        <v>0</v>
      </c>
    </row>
    <row r="18" spans="1:12" ht="13.2">
      <c r="A18" s="11" t="s">
        <v>45</v>
      </c>
      <c r="B18" s="11" t="s">
        <v>48</v>
      </c>
      <c r="C18" s="12"/>
      <c r="D18" s="12"/>
      <c r="E18" s="12"/>
      <c r="F18" s="13"/>
      <c r="G18" s="11" t="s">
        <v>47</v>
      </c>
      <c r="H18" s="14">
        <v>18883</v>
      </c>
      <c r="I18" s="14">
        <v>0</v>
      </c>
      <c r="J18" s="14">
        <v>18883</v>
      </c>
      <c r="K18" s="14">
        <v>18883</v>
      </c>
      <c r="L18" s="14">
        <v>0</v>
      </c>
    </row>
    <row r="19" spans="1:12" ht="13.2">
      <c r="A19" s="10"/>
      <c r="B19" s="11" t="s">
        <v>49</v>
      </c>
      <c r="C19" s="12"/>
      <c r="D19" s="12"/>
      <c r="E19" s="12"/>
      <c r="F19" s="13"/>
      <c r="G19" s="11" t="s">
        <v>47</v>
      </c>
      <c r="H19" s="14">
        <v>18285</v>
      </c>
      <c r="I19" s="14">
        <v>0</v>
      </c>
      <c r="J19" s="14">
        <v>7909.56</v>
      </c>
      <c r="K19" s="14">
        <v>7909.56</v>
      </c>
      <c r="L19" s="14">
        <v>10375.44</v>
      </c>
    </row>
    <row r="20" spans="1:12" ht="13.2">
      <c r="A20" s="17" t="s">
        <v>2753</v>
      </c>
      <c r="B20" s="15"/>
      <c r="C20" s="15"/>
      <c r="D20" s="15"/>
      <c r="E20" s="15"/>
      <c r="F20" s="16"/>
      <c r="G20" s="18"/>
      <c r="H20" s="19">
        <v>37168</v>
      </c>
      <c r="I20" s="19">
        <v>0</v>
      </c>
      <c r="J20" s="19">
        <v>26792.560000000001</v>
      </c>
      <c r="K20" s="19">
        <v>26792.560000000001</v>
      </c>
      <c r="L20" s="19">
        <v>10375.44</v>
      </c>
    </row>
    <row r="21" spans="1:12" ht="13.2">
      <c r="A21" s="11" t="s">
        <v>52</v>
      </c>
      <c r="B21" s="11" t="s">
        <v>55</v>
      </c>
      <c r="C21" s="12"/>
      <c r="D21" s="12"/>
      <c r="E21" s="12"/>
      <c r="F21" s="13"/>
      <c r="G21" s="11" t="s">
        <v>54</v>
      </c>
      <c r="H21" s="14">
        <v>10954.28</v>
      </c>
      <c r="I21" s="14">
        <v>0</v>
      </c>
      <c r="J21" s="14">
        <v>0</v>
      </c>
      <c r="K21" s="14">
        <v>0</v>
      </c>
      <c r="L21" s="14">
        <v>10954.28</v>
      </c>
    </row>
    <row r="22" spans="1:12" ht="13.2">
      <c r="A22" s="10"/>
      <c r="B22" s="11" t="s">
        <v>331</v>
      </c>
      <c r="C22" s="12"/>
      <c r="D22" s="12"/>
      <c r="E22" s="12"/>
      <c r="F22" s="13"/>
      <c r="G22" s="11" t="s">
        <v>332</v>
      </c>
      <c r="H22" s="14">
        <v>10625.7</v>
      </c>
      <c r="I22" s="14">
        <v>0</v>
      </c>
      <c r="J22" s="14">
        <v>10625.7</v>
      </c>
      <c r="K22" s="14">
        <v>10625.7</v>
      </c>
      <c r="L22" s="14">
        <v>0</v>
      </c>
    </row>
    <row r="23" spans="1:12" ht="13.2">
      <c r="A23" s="17" t="s">
        <v>2754</v>
      </c>
      <c r="B23" s="15"/>
      <c r="C23" s="15"/>
      <c r="D23" s="15"/>
      <c r="E23" s="15"/>
      <c r="F23" s="16"/>
      <c r="G23" s="18"/>
      <c r="H23" s="19">
        <v>21579.98</v>
      </c>
      <c r="I23" s="19">
        <v>0</v>
      </c>
      <c r="J23" s="19">
        <v>10625.7</v>
      </c>
      <c r="K23" s="19">
        <v>10625.7</v>
      </c>
      <c r="L23" s="19">
        <v>10954.28</v>
      </c>
    </row>
    <row r="24" spans="1:12" ht="13.2">
      <c r="A24" s="11" t="s">
        <v>57</v>
      </c>
      <c r="B24" s="11" t="s">
        <v>58</v>
      </c>
      <c r="C24" s="12"/>
      <c r="D24" s="12"/>
      <c r="E24" s="12"/>
      <c r="F24" s="13"/>
      <c r="G24" s="11" t="s">
        <v>59</v>
      </c>
      <c r="H24" s="14">
        <v>149820.4</v>
      </c>
      <c r="I24" s="14">
        <v>0</v>
      </c>
      <c r="J24" s="14">
        <v>0</v>
      </c>
      <c r="K24" s="14">
        <v>0</v>
      </c>
      <c r="L24" s="14">
        <v>149820.4</v>
      </c>
    </row>
    <row r="25" spans="1:12" ht="13.2">
      <c r="A25" s="17" t="s">
        <v>2755</v>
      </c>
      <c r="B25" s="15"/>
      <c r="C25" s="15"/>
      <c r="D25" s="15"/>
      <c r="E25" s="15"/>
      <c r="F25" s="16"/>
      <c r="G25" s="18"/>
      <c r="H25" s="19">
        <v>149820.4</v>
      </c>
      <c r="I25" s="19">
        <v>0</v>
      </c>
      <c r="J25" s="19">
        <v>0</v>
      </c>
      <c r="K25" s="19">
        <v>0</v>
      </c>
      <c r="L25" s="19">
        <v>149820.4</v>
      </c>
    </row>
    <row r="26" spans="1:12" ht="13.2">
      <c r="A26" s="11" t="s">
        <v>335</v>
      </c>
      <c r="B26" s="11" t="s">
        <v>336</v>
      </c>
      <c r="C26" s="12"/>
      <c r="D26" s="12"/>
      <c r="E26" s="12"/>
      <c r="F26" s="13"/>
      <c r="G26" s="11" t="s">
        <v>337</v>
      </c>
      <c r="H26" s="14">
        <v>1007253.15</v>
      </c>
      <c r="I26" s="14">
        <v>0</v>
      </c>
      <c r="J26" s="14">
        <v>197747.5</v>
      </c>
      <c r="K26" s="14">
        <v>197747.5</v>
      </c>
      <c r="L26" s="14">
        <v>809505.65</v>
      </c>
    </row>
    <row r="27" spans="1:12" ht="13.2">
      <c r="A27" s="10"/>
      <c r="B27" s="11" t="s">
        <v>506</v>
      </c>
      <c r="C27" s="12"/>
      <c r="D27" s="12"/>
      <c r="E27" s="12"/>
      <c r="F27" s="13"/>
      <c r="G27" s="11" t="s">
        <v>337</v>
      </c>
      <c r="H27" s="14">
        <v>59952.65</v>
      </c>
      <c r="I27" s="14">
        <v>0</v>
      </c>
      <c r="J27" s="14">
        <v>32243.86</v>
      </c>
      <c r="K27" s="14">
        <v>32243.86</v>
      </c>
      <c r="L27" s="14">
        <v>27708.79</v>
      </c>
    </row>
    <row r="28" spans="1:12" ht="13.2">
      <c r="A28" s="17" t="s">
        <v>2756</v>
      </c>
      <c r="B28" s="15"/>
      <c r="C28" s="15"/>
      <c r="D28" s="15"/>
      <c r="E28" s="15"/>
      <c r="F28" s="16"/>
      <c r="G28" s="18"/>
      <c r="H28" s="19">
        <v>1067205.8</v>
      </c>
      <c r="I28" s="19">
        <v>0</v>
      </c>
      <c r="J28" s="19">
        <v>229991.36</v>
      </c>
      <c r="K28" s="19">
        <v>229991.36</v>
      </c>
      <c r="L28" s="19">
        <v>837214.44</v>
      </c>
    </row>
    <row r="29" spans="1:12" ht="13.2">
      <c r="A29" s="11" t="s">
        <v>73</v>
      </c>
      <c r="B29" s="11" t="s">
        <v>74</v>
      </c>
      <c r="C29" s="12"/>
      <c r="D29" s="12"/>
      <c r="E29" s="12"/>
      <c r="F29" s="13"/>
      <c r="G29" s="11" t="s">
        <v>75</v>
      </c>
      <c r="H29" s="14">
        <v>0</v>
      </c>
      <c r="I29" s="14">
        <v>0</v>
      </c>
      <c r="J29" s="14">
        <v>40295.050000000003</v>
      </c>
      <c r="K29" s="14">
        <v>40295.050000000003</v>
      </c>
      <c r="L29" s="14">
        <v>-40295.050000000003</v>
      </c>
    </row>
    <row r="30" spans="1:12" ht="13.2">
      <c r="A30" s="20"/>
      <c r="B30" s="11" t="s">
        <v>76</v>
      </c>
      <c r="C30" s="12"/>
      <c r="D30" s="12"/>
      <c r="E30" s="12"/>
      <c r="F30" s="13"/>
      <c r="G30" s="11" t="s">
        <v>75</v>
      </c>
      <c r="H30" s="14">
        <v>0</v>
      </c>
      <c r="I30" s="14">
        <v>0</v>
      </c>
      <c r="J30" s="14">
        <v>7303.4</v>
      </c>
      <c r="K30" s="14">
        <v>7303.4</v>
      </c>
      <c r="L30" s="14">
        <v>-7303.4</v>
      </c>
    </row>
    <row r="31" spans="1:12" ht="13.2">
      <c r="A31" s="20"/>
      <c r="B31" s="11" t="s">
        <v>77</v>
      </c>
      <c r="C31" s="12"/>
      <c r="D31" s="12"/>
      <c r="E31" s="12"/>
      <c r="F31" s="13"/>
      <c r="G31" s="11" t="s">
        <v>75</v>
      </c>
      <c r="H31" s="14">
        <v>0</v>
      </c>
      <c r="I31" s="14">
        <v>0</v>
      </c>
      <c r="J31" s="14">
        <v>13499.62</v>
      </c>
      <c r="K31" s="14">
        <v>13499.62</v>
      </c>
      <c r="L31" s="14">
        <v>-13499.62</v>
      </c>
    </row>
    <row r="32" spans="1:12" ht="13.2">
      <c r="A32" s="20"/>
      <c r="B32" s="11" t="s">
        <v>78</v>
      </c>
      <c r="C32" s="12"/>
      <c r="D32" s="12"/>
      <c r="E32" s="12"/>
      <c r="F32" s="13"/>
      <c r="G32" s="11" t="s">
        <v>75</v>
      </c>
      <c r="H32" s="14">
        <v>0</v>
      </c>
      <c r="I32" s="14">
        <v>17274.849999999999</v>
      </c>
      <c r="J32" s="14">
        <v>138924.76999999999</v>
      </c>
      <c r="K32" s="14">
        <v>138924.76999999999</v>
      </c>
      <c r="L32" s="14">
        <v>-138924.76999999999</v>
      </c>
    </row>
    <row r="33" spans="1:12" ht="13.2">
      <c r="A33" s="20"/>
      <c r="B33" s="11" t="s">
        <v>79</v>
      </c>
      <c r="C33" s="12"/>
      <c r="D33" s="12"/>
      <c r="E33" s="12"/>
      <c r="F33" s="13"/>
      <c r="G33" s="11" t="s">
        <v>75</v>
      </c>
      <c r="H33" s="14">
        <v>0</v>
      </c>
      <c r="I33" s="14">
        <v>3345.36</v>
      </c>
      <c r="J33" s="14">
        <v>26541.34</v>
      </c>
      <c r="K33" s="14">
        <v>26541.34</v>
      </c>
      <c r="L33" s="14">
        <v>-26541.34</v>
      </c>
    </row>
    <row r="34" spans="1:12" ht="13.2">
      <c r="A34" s="10"/>
      <c r="B34" s="11" t="s">
        <v>80</v>
      </c>
      <c r="C34" s="12"/>
      <c r="D34" s="12"/>
      <c r="E34" s="12"/>
      <c r="F34" s="13"/>
      <c r="G34" s="11" t="s">
        <v>75</v>
      </c>
      <c r="H34" s="14">
        <v>0</v>
      </c>
      <c r="I34" s="14">
        <v>6002.54</v>
      </c>
      <c r="J34" s="14">
        <v>48849.99</v>
      </c>
      <c r="K34" s="14">
        <v>48849.99</v>
      </c>
      <c r="L34" s="14">
        <v>-48849.99</v>
      </c>
    </row>
    <row r="35" spans="1:12" ht="13.2">
      <c r="A35" s="17" t="s">
        <v>2757</v>
      </c>
      <c r="B35" s="15"/>
      <c r="C35" s="15"/>
      <c r="D35" s="15"/>
      <c r="E35" s="15"/>
      <c r="F35" s="16"/>
      <c r="G35" s="18"/>
      <c r="H35" s="19">
        <v>0</v>
      </c>
      <c r="I35" s="19">
        <v>26622.75</v>
      </c>
      <c r="J35" s="19">
        <v>275414.17</v>
      </c>
      <c r="K35" s="19">
        <v>275414.17</v>
      </c>
      <c r="L35" s="19">
        <v>-275414.17</v>
      </c>
    </row>
    <row r="36" spans="1:12" ht="13.2">
      <c r="A36" s="11" t="s">
        <v>1563</v>
      </c>
      <c r="B36" s="11" t="s">
        <v>1750</v>
      </c>
      <c r="C36" s="12"/>
      <c r="D36" s="12"/>
      <c r="E36" s="12"/>
      <c r="F36" s="13"/>
      <c r="G36" s="11" t="s">
        <v>1565</v>
      </c>
      <c r="H36" s="14">
        <v>200000</v>
      </c>
      <c r="I36" s="14">
        <v>0</v>
      </c>
      <c r="J36" s="14">
        <v>200000</v>
      </c>
      <c r="K36" s="14">
        <v>200000</v>
      </c>
      <c r="L36" s="14">
        <v>0</v>
      </c>
    </row>
    <row r="37" spans="1:12" ht="13.2">
      <c r="A37" s="17" t="s">
        <v>2758</v>
      </c>
      <c r="B37" s="15"/>
      <c r="C37" s="15"/>
      <c r="D37" s="15"/>
      <c r="E37" s="15"/>
      <c r="F37" s="16"/>
      <c r="G37" s="18"/>
      <c r="H37" s="19">
        <v>200000</v>
      </c>
      <c r="I37" s="19">
        <v>0</v>
      </c>
      <c r="J37" s="19">
        <v>200000</v>
      </c>
      <c r="K37" s="19">
        <v>200000</v>
      </c>
      <c r="L37" s="19">
        <v>0</v>
      </c>
    </row>
    <row r="38" spans="1:12" ht="13.2">
      <c r="A38" s="11" t="s">
        <v>82</v>
      </c>
      <c r="B38" s="11" t="s">
        <v>342</v>
      </c>
      <c r="C38" s="12"/>
      <c r="D38" s="12"/>
      <c r="E38" s="12"/>
      <c r="F38" s="13"/>
      <c r="G38" s="11" t="s">
        <v>84</v>
      </c>
      <c r="H38" s="14">
        <v>0</v>
      </c>
      <c r="I38" s="14">
        <v>0</v>
      </c>
      <c r="J38" s="14">
        <v>0</v>
      </c>
      <c r="K38" s="14">
        <v>0</v>
      </c>
      <c r="L38" s="14">
        <v>0</v>
      </c>
    </row>
    <row r="39" spans="1:12" ht="13.2">
      <c r="A39" s="10"/>
      <c r="B39" s="11" t="s">
        <v>83</v>
      </c>
      <c r="C39" s="12"/>
      <c r="D39" s="12"/>
      <c r="E39" s="12"/>
      <c r="F39" s="13"/>
      <c r="G39" s="11" t="s">
        <v>84</v>
      </c>
      <c r="H39" s="14">
        <v>0</v>
      </c>
      <c r="I39" s="14">
        <v>4734</v>
      </c>
      <c r="J39" s="14">
        <v>47893.5</v>
      </c>
      <c r="K39" s="14">
        <v>47893.5</v>
      </c>
      <c r="L39" s="14">
        <v>-47893.5</v>
      </c>
    </row>
    <row r="40" spans="1:12" ht="13.2">
      <c r="A40" s="17" t="s">
        <v>2759</v>
      </c>
      <c r="B40" s="15"/>
      <c r="C40" s="15"/>
      <c r="D40" s="15"/>
      <c r="E40" s="15"/>
      <c r="F40" s="16"/>
      <c r="G40" s="18"/>
      <c r="H40" s="19">
        <v>0</v>
      </c>
      <c r="I40" s="19">
        <v>4734</v>
      </c>
      <c r="J40" s="19">
        <v>47893.5</v>
      </c>
      <c r="K40" s="19">
        <v>47893.5</v>
      </c>
      <c r="L40" s="19">
        <v>-47893.5</v>
      </c>
    </row>
    <row r="41" spans="1:12" ht="13.2">
      <c r="A41" s="11" t="s">
        <v>93</v>
      </c>
      <c r="B41" s="11" t="s">
        <v>94</v>
      </c>
      <c r="C41" s="12"/>
      <c r="D41" s="12"/>
      <c r="E41" s="12"/>
      <c r="F41" s="13"/>
      <c r="G41" s="11" t="s">
        <v>95</v>
      </c>
      <c r="H41" s="14">
        <v>0</v>
      </c>
      <c r="I41" s="14">
        <v>0</v>
      </c>
      <c r="J41" s="14">
        <v>5103.0600000000004</v>
      </c>
      <c r="K41" s="14">
        <v>5103.0600000000004</v>
      </c>
      <c r="L41" s="14">
        <v>-5103.0600000000004</v>
      </c>
    </row>
    <row r="42" spans="1:12" ht="13.2">
      <c r="A42" s="10"/>
      <c r="B42" s="11" t="s">
        <v>96</v>
      </c>
      <c r="C42" s="12"/>
      <c r="D42" s="12"/>
      <c r="E42" s="12"/>
      <c r="F42" s="13"/>
      <c r="G42" s="11" t="s">
        <v>95</v>
      </c>
      <c r="H42" s="14">
        <v>0</v>
      </c>
      <c r="I42" s="14">
        <v>2823.61</v>
      </c>
      <c r="J42" s="14">
        <v>20983.23</v>
      </c>
      <c r="K42" s="14">
        <v>20983.23</v>
      </c>
      <c r="L42" s="14">
        <v>-20983.23</v>
      </c>
    </row>
    <row r="43" spans="1:12" ht="13.2">
      <c r="A43" s="17" t="s">
        <v>2760</v>
      </c>
      <c r="B43" s="15"/>
      <c r="C43" s="15"/>
      <c r="D43" s="15"/>
      <c r="E43" s="15"/>
      <c r="F43" s="16"/>
      <c r="G43" s="18"/>
      <c r="H43" s="19">
        <v>0</v>
      </c>
      <c r="I43" s="19">
        <v>2823.61</v>
      </c>
      <c r="J43" s="19">
        <v>26086.29</v>
      </c>
      <c r="K43" s="19">
        <v>26086.29</v>
      </c>
      <c r="L43" s="19">
        <v>-26086.29</v>
      </c>
    </row>
    <row r="44" spans="1:12" ht="13.2">
      <c r="A44" s="11" t="s">
        <v>98</v>
      </c>
      <c r="B44" s="11" t="s">
        <v>803</v>
      </c>
      <c r="C44" s="12"/>
      <c r="D44" s="12"/>
      <c r="E44" s="12"/>
      <c r="F44" s="13"/>
      <c r="G44" s="11" t="s">
        <v>242</v>
      </c>
      <c r="H44" s="14">
        <v>110000</v>
      </c>
      <c r="I44" s="14">
        <v>0</v>
      </c>
      <c r="J44" s="14">
        <v>0</v>
      </c>
      <c r="K44" s="14">
        <v>0</v>
      </c>
      <c r="L44" s="14">
        <v>110000</v>
      </c>
    </row>
    <row r="45" spans="1:12" ht="13.2">
      <c r="A45" s="17" t="s">
        <v>2761</v>
      </c>
      <c r="B45" s="15"/>
      <c r="C45" s="15"/>
      <c r="D45" s="15"/>
      <c r="E45" s="15"/>
      <c r="F45" s="16"/>
      <c r="G45" s="18"/>
      <c r="H45" s="19">
        <v>110000</v>
      </c>
      <c r="I45" s="19">
        <v>0</v>
      </c>
      <c r="J45" s="19">
        <v>0</v>
      </c>
      <c r="K45" s="19">
        <v>0</v>
      </c>
      <c r="L45" s="19">
        <v>110000</v>
      </c>
    </row>
    <row r="46" spans="1:12" ht="13.2">
      <c r="A46" s="11" t="s">
        <v>103</v>
      </c>
      <c r="B46" s="11" t="s">
        <v>104</v>
      </c>
      <c r="C46" s="12"/>
      <c r="D46" s="12"/>
      <c r="E46" s="12"/>
      <c r="F46" s="13"/>
      <c r="G46" s="11" t="s">
        <v>105</v>
      </c>
      <c r="H46" s="14">
        <v>5314</v>
      </c>
      <c r="I46" s="14">
        <v>0</v>
      </c>
      <c r="J46" s="14">
        <v>2124</v>
      </c>
      <c r="K46" s="14">
        <v>2124</v>
      </c>
      <c r="L46" s="14">
        <v>3190</v>
      </c>
    </row>
    <row r="47" spans="1:12" ht="13.2">
      <c r="A47" s="20"/>
      <c r="B47" s="11" t="s">
        <v>106</v>
      </c>
      <c r="C47" s="12"/>
      <c r="D47" s="12"/>
      <c r="E47" s="12"/>
      <c r="F47" s="13"/>
      <c r="G47" s="11" t="s">
        <v>107</v>
      </c>
      <c r="H47" s="14">
        <v>436643.97</v>
      </c>
      <c r="I47" s="14">
        <v>36387</v>
      </c>
      <c r="J47" s="14">
        <v>400256.98</v>
      </c>
      <c r="K47" s="14">
        <v>400256.98</v>
      </c>
      <c r="L47" s="14">
        <v>36386.99</v>
      </c>
    </row>
    <row r="48" spans="1:12" ht="13.2">
      <c r="A48" s="20"/>
      <c r="B48" s="11" t="s">
        <v>108</v>
      </c>
      <c r="C48" s="12"/>
      <c r="D48" s="12"/>
      <c r="E48" s="12"/>
      <c r="F48" s="13"/>
      <c r="G48" s="11" t="s">
        <v>109</v>
      </c>
      <c r="H48" s="14">
        <v>2558811.16</v>
      </c>
      <c r="I48" s="14">
        <v>213234.26</v>
      </c>
      <c r="J48" s="14">
        <v>2345576.89</v>
      </c>
      <c r="K48" s="14">
        <v>2345576.89</v>
      </c>
      <c r="L48" s="14">
        <v>213234.27</v>
      </c>
    </row>
    <row r="49" spans="1:12" ht="13.2">
      <c r="A49" s="20"/>
      <c r="B49" s="11" t="s">
        <v>111</v>
      </c>
      <c r="C49" s="12"/>
      <c r="D49" s="12"/>
      <c r="E49" s="12"/>
      <c r="F49" s="13"/>
      <c r="G49" s="11" t="s">
        <v>112</v>
      </c>
      <c r="H49" s="14">
        <v>239561.35</v>
      </c>
      <c r="I49" s="14">
        <v>19963.439999999999</v>
      </c>
      <c r="J49" s="14">
        <v>219597.9</v>
      </c>
      <c r="K49" s="14">
        <v>219597.9</v>
      </c>
      <c r="L49" s="14">
        <v>19963.45</v>
      </c>
    </row>
    <row r="50" spans="1:12" ht="13.2">
      <c r="A50" s="20"/>
      <c r="B50" s="11" t="s">
        <v>113</v>
      </c>
      <c r="C50" s="12"/>
      <c r="D50" s="12"/>
      <c r="E50" s="12"/>
      <c r="F50" s="13"/>
      <c r="G50" s="11" t="s">
        <v>114</v>
      </c>
      <c r="H50" s="14">
        <v>573663.26</v>
      </c>
      <c r="I50" s="14">
        <v>47805.27</v>
      </c>
      <c r="J50" s="14">
        <v>525857.99</v>
      </c>
      <c r="K50" s="14">
        <v>525857.99</v>
      </c>
      <c r="L50" s="14">
        <v>47805.27</v>
      </c>
    </row>
    <row r="51" spans="1:12" ht="13.2">
      <c r="A51" s="20"/>
      <c r="B51" s="11" t="s">
        <v>117</v>
      </c>
      <c r="C51" s="12"/>
      <c r="D51" s="12"/>
      <c r="E51" s="12"/>
      <c r="F51" s="13"/>
      <c r="G51" s="11" t="s">
        <v>118</v>
      </c>
      <c r="H51" s="14">
        <v>94648.63</v>
      </c>
      <c r="I51" s="14">
        <v>7887.38</v>
      </c>
      <c r="J51" s="14">
        <v>86761.24</v>
      </c>
      <c r="K51" s="14">
        <v>86761.24</v>
      </c>
      <c r="L51" s="14">
        <v>7887.39</v>
      </c>
    </row>
    <row r="52" spans="1:12" ht="13.2">
      <c r="A52" s="20"/>
      <c r="B52" s="11" t="s">
        <v>119</v>
      </c>
      <c r="C52" s="12"/>
      <c r="D52" s="12"/>
      <c r="E52" s="12"/>
      <c r="F52" s="13"/>
      <c r="G52" s="11" t="s">
        <v>120</v>
      </c>
      <c r="H52" s="14">
        <v>4566.8</v>
      </c>
      <c r="I52" s="14">
        <v>380.38</v>
      </c>
      <c r="J52" s="14">
        <v>4186.41</v>
      </c>
      <c r="K52" s="14">
        <v>4186.41</v>
      </c>
      <c r="L52" s="14">
        <v>380.39</v>
      </c>
    </row>
    <row r="53" spans="1:12" ht="13.2">
      <c r="A53" s="20"/>
      <c r="B53" s="11" t="s">
        <v>129</v>
      </c>
      <c r="C53" s="12"/>
      <c r="D53" s="12"/>
      <c r="E53" s="12"/>
      <c r="F53" s="13"/>
      <c r="G53" s="11" t="s">
        <v>130</v>
      </c>
      <c r="H53" s="14">
        <v>5903</v>
      </c>
      <c r="I53" s="14">
        <v>491.92</v>
      </c>
      <c r="J53" s="14">
        <v>5411.09</v>
      </c>
      <c r="K53" s="14">
        <v>5411.09</v>
      </c>
      <c r="L53" s="14">
        <v>491.91</v>
      </c>
    </row>
    <row r="54" spans="1:12" ht="13.2">
      <c r="A54" s="20"/>
      <c r="B54" s="11" t="s">
        <v>134</v>
      </c>
      <c r="C54" s="12"/>
      <c r="D54" s="12"/>
      <c r="E54" s="12"/>
      <c r="F54" s="13"/>
      <c r="G54" s="11" t="s">
        <v>135</v>
      </c>
      <c r="H54" s="14">
        <v>307850.76</v>
      </c>
      <c r="I54" s="14">
        <v>25654.23</v>
      </c>
      <c r="J54" s="14">
        <v>282196.53000000003</v>
      </c>
      <c r="K54" s="14">
        <v>282196.53000000003</v>
      </c>
      <c r="L54" s="14">
        <v>25654.23</v>
      </c>
    </row>
    <row r="55" spans="1:12" ht="13.2">
      <c r="A55" s="20"/>
      <c r="B55" s="11" t="s">
        <v>138</v>
      </c>
      <c r="C55" s="12"/>
      <c r="D55" s="12"/>
      <c r="E55" s="12"/>
      <c r="F55" s="13"/>
      <c r="G55" s="11" t="s">
        <v>139</v>
      </c>
      <c r="H55" s="14">
        <v>11590.37</v>
      </c>
      <c r="I55" s="14">
        <v>965.86</v>
      </c>
      <c r="J55" s="14">
        <v>10624.5</v>
      </c>
      <c r="K55" s="14">
        <v>10624.5</v>
      </c>
      <c r="L55" s="14">
        <v>965.87</v>
      </c>
    </row>
    <row r="56" spans="1:12" ht="13.2">
      <c r="A56" s="20"/>
      <c r="B56" s="11" t="s">
        <v>140</v>
      </c>
      <c r="C56" s="12"/>
      <c r="D56" s="12"/>
      <c r="E56" s="12"/>
      <c r="F56" s="13"/>
      <c r="G56" s="11" t="s">
        <v>105</v>
      </c>
      <c r="H56" s="14">
        <v>236</v>
      </c>
      <c r="I56" s="14">
        <v>0</v>
      </c>
      <c r="J56" s="14">
        <v>236</v>
      </c>
      <c r="K56" s="14">
        <v>236</v>
      </c>
      <c r="L56" s="14">
        <v>0</v>
      </c>
    </row>
    <row r="57" spans="1:12" ht="13.2">
      <c r="A57" s="10"/>
      <c r="B57" s="11" t="s">
        <v>141</v>
      </c>
      <c r="C57" s="12"/>
      <c r="D57" s="12"/>
      <c r="E57" s="12"/>
      <c r="F57" s="13"/>
      <c r="G57" s="11" t="s">
        <v>142</v>
      </c>
      <c r="H57" s="14">
        <v>252798.74</v>
      </c>
      <c r="I57" s="14">
        <v>21066.560000000001</v>
      </c>
      <c r="J57" s="14">
        <v>231732.18</v>
      </c>
      <c r="K57" s="14">
        <v>231732.18</v>
      </c>
      <c r="L57" s="14">
        <v>21066.560000000001</v>
      </c>
    </row>
    <row r="58" spans="1:12" ht="13.2">
      <c r="A58" s="17" t="s">
        <v>2762</v>
      </c>
      <c r="B58" s="15"/>
      <c r="C58" s="15"/>
      <c r="D58" s="15"/>
      <c r="E58" s="15"/>
      <c r="F58" s="16"/>
      <c r="G58" s="18"/>
      <c r="H58" s="19">
        <v>4491588.04</v>
      </c>
      <c r="I58" s="19">
        <v>373836.3</v>
      </c>
      <c r="J58" s="19">
        <v>4114561.71</v>
      </c>
      <c r="K58" s="19">
        <v>4114561.71</v>
      </c>
      <c r="L58" s="19">
        <v>377026.33</v>
      </c>
    </row>
    <row r="59" spans="1:12" ht="13.2">
      <c r="A59" s="11" t="s">
        <v>144</v>
      </c>
      <c r="B59" s="11" t="s">
        <v>151</v>
      </c>
      <c r="C59" s="12"/>
      <c r="D59" s="12"/>
      <c r="E59" s="12"/>
      <c r="F59" s="13"/>
      <c r="G59" s="11" t="s">
        <v>152</v>
      </c>
      <c r="H59" s="14">
        <v>17577.54</v>
      </c>
      <c r="I59" s="14">
        <v>0</v>
      </c>
      <c r="J59" s="14">
        <v>11922.06</v>
      </c>
      <c r="K59" s="14">
        <v>11922.06</v>
      </c>
      <c r="L59" s="14">
        <v>5655.48</v>
      </c>
    </row>
    <row r="60" spans="1:12" ht="13.2">
      <c r="A60" s="20"/>
      <c r="B60" s="11" t="s">
        <v>352</v>
      </c>
      <c r="C60" s="12"/>
      <c r="D60" s="12"/>
      <c r="E60" s="12"/>
      <c r="F60" s="13"/>
      <c r="G60" s="11" t="s">
        <v>188</v>
      </c>
      <c r="H60" s="14">
        <v>40446.32</v>
      </c>
      <c r="I60" s="14">
        <v>0</v>
      </c>
      <c r="J60" s="14">
        <v>0</v>
      </c>
      <c r="K60" s="14">
        <v>0</v>
      </c>
      <c r="L60" s="14">
        <v>40446.32</v>
      </c>
    </row>
    <row r="61" spans="1:12" ht="13.2">
      <c r="A61" s="20"/>
      <c r="B61" s="11" t="s">
        <v>156</v>
      </c>
      <c r="C61" s="12"/>
      <c r="D61" s="12"/>
      <c r="E61" s="12"/>
      <c r="F61" s="13"/>
      <c r="G61" s="11" t="s">
        <v>157</v>
      </c>
      <c r="H61" s="14">
        <v>45679.19</v>
      </c>
      <c r="I61" s="14">
        <v>0</v>
      </c>
      <c r="J61" s="14">
        <v>0</v>
      </c>
      <c r="K61" s="14">
        <v>0</v>
      </c>
      <c r="L61" s="14">
        <v>45679.19</v>
      </c>
    </row>
    <row r="62" spans="1:12" ht="13.2">
      <c r="A62" s="20"/>
      <c r="B62" s="11" t="s">
        <v>165</v>
      </c>
      <c r="C62" s="12"/>
      <c r="D62" s="12"/>
      <c r="E62" s="12"/>
      <c r="F62" s="13"/>
      <c r="G62" s="11" t="s">
        <v>166</v>
      </c>
      <c r="H62" s="14">
        <v>6949.18</v>
      </c>
      <c r="I62" s="14">
        <v>579.1</v>
      </c>
      <c r="J62" s="14">
        <v>6370.09</v>
      </c>
      <c r="K62" s="14">
        <v>6370.09</v>
      </c>
      <c r="L62" s="14">
        <v>579.09</v>
      </c>
    </row>
    <row r="63" spans="1:12" ht="13.2">
      <c r="A63" s="20"/>
      <c r="B63" s="11" t="s">
        <v>169</v>
      </c>
      <c r="C63" s="12"/>
      <c r="D63" s="12"/>
      <c r="E63" s="12"/>
      <c r="F63" s="13"/>
      <c r="G63" s="11" t="s">
        <v>170</v>
      </c>
      <c r="H63" s="14">
        <v>100666.69</v>
      </c>
      <c r="I63" s="14">
        <v>0</v>
      </c>
      <c r="J63" s="14">
        <v>100666.69</v>
      </c>
      <c r="K63" s="14">
        <v>100666.69</v>
      </c>
      <c r="L63" s="14">
        <v>0</v>
      </c>
    </row>
    <row r="64" spans="1:12" ht="13.2">
      <c r="A64" s="20"/>
      <c r="B64" s="11" t="s">
        <v>1569</v>
      </c>
      <c r="C64" s="12"/>
      <c r="D64" s="12"/>
      <c r="E64" s="12"/>
      <c r="F64" s="13"/>
      <c r="G64" s="11" t="s">
        <v>1570</v>
      </c>
      <c r="H64" s="14">
        <v>2444629</v>
      </c>
      <c r="I64" s="14">
        <v>203719.08</v>
      </c>
      <c r="J64" s="14">
        <v>2240909.91</v>
      </c>
      <c r="K64" s="14">
        <v>2240909.91</v>
      </c>
      <c r="L64" s="14">
        <v>203719.09</v>
      </c>
    </row>
    <row r="65" spans="1:12" ht="13.2">
      <c r="A65" s="20"/>
      <c r="B65" s="11" t="s">
        <v>171</v>
      </c>
      <c r="C65" s="12"/>
      <c r="D65" s="12"/>
      <c r="E65" s="12"/>
      <c r="F65" s="13"/>
      <c r="G65" s="11" t="s">
        <v>172</v>
      </c>
      <c r="H65" s="14">
        <v>430857.99</v>
      </c>
      <c r="I65" s="14">
        <v>35462.28</v>
      </c>
      <c r="J65" s="14">
        <v>395395.72</v>
      </c>
      <c r="K65" s="14">
        <v>395395.72</v>
      </c>
      <c r="L65" s="14">
        <v>35462.269999999997</v>
      </c>
    </row>
    <row r="66" spans="1:12" ht="13.2">
      <c r="A66" s="20"/>
      <c r="B66" s="11" t="s">
        <v>176</v>
      </c>
      <c r="C66" s="12"/>
      <c r="D66" s="12"/>
      <c r="E66" s="12"/>
      <c r="F66" s="13"/>
      <c r="G66" s="11" t="s">
        <v>177</v>
      </c>
      <c r="H66" s="14">
        <v>1864.6</v>
      </c>
      <c r="I66" s="14">
        <v>155.36000000000001</v>
      </c>
      <c r="J66" s="14">
        <v>1709.25</v>
      </c>
      <c r="K66" s="14">
        <v>1709.25</v>
      </c>
      <c r="L66" s="14">
        <v>155.35</v>
      </c>
    </row>
    <row r="67" spans="1:12" ht="13.2">
      <c r="A67" s="20"/>
      <c r="B67" s="11" t="s">
        <v>178</v>
      </c>
      <c r="C67" s="12"/>
      <c r="D67" s="12"/>
      <c r="E67" s="12"/>
      <c r="F67" s="13"/>
      <c r="G67" s="11" t="s">
        <v>179</v>
      </c>
      <c r="H67" s="14">
        <v>6599.45</v>
      </c>
      <c r="I67" s="14">
        <v>0</v>
      </c>
      <c r="J67" s="14">
        <v>6599.45</v>
      </c>
      <c r="K67" s="14">
        <v>6599.45</v>
      </c>
      <c r="L67" s="14">
        <v>0</v>
      </c>
    </row>
    <row r="68" spans="1:12" ht="13.2">
      <c r="A68" s="20"/>
      <c r="B68" s="11" t="s">
        <v>180</v>
      </c>
      <c r="C68" s="12"/>
      <c r="D68" s="12"/>
      <c r="E68" s="12"/>
      <c r="F68" s="13"/>
      <c r="G68" s="11" t="s">
        <v>181</v>
      </c>
      <c r="H68" s="14">
        <v>36000</v>
      </c>
      <c r="I68" s="14">
        <v>3000</v>
      </c>
      <c r="J68" s="14">
        <v>33000</v>
      </c>
      <c r="K68" s="14">
        <v>33000</v>
      </c>
      <c r="L68" s="14">
        <v>3000</v>
      </c>
    </row>
    <row r="69" spans="1:12" ht="13.2">
      <c r="A69" s="20"/>
      <c r="B69" s="11" t="s">
        <v>182</v>
      </c>
      <c r="C69" s="12"/>
      <c r="D69" s="12"/>
      <c r="E69" s="12"/>
      <c r="F69" s="13"/>
      <c r="G69" s="11" t="s">
        <v>183</v>
      </c>
      <c r="H69" s="14">
        <v>5269.32</v>
      </c>
      <c r="I69" s="14">
        <v>439.11</v>
      </c>
      <c r="J69" s="14">
        <v>4830.21</v>
      </c>
      <c r="K69" s="14">
        <v>4830.21</v>
      </c>
      <c r="L69" s="14">
        <v>439.11</v>
      </c>
    </row>
    <row r="70" spans="1:12" ht="13.2">
      <c r="A70" s="20"/>
      <c r="B70" s="11" t="s">
        <v>1571</v>
      </c>
      <c r="C70" s="12"/>
      <c r="D70" s="12"/>
      <c r="E70" s="12"/>
      <c r="F70" s="13"/>
      <c r="G70" s="11" t="s">
        <v>1572</v>
      </c>
      <c r="H70" s="14">
        <v>84755</v>
      </c>
      <c r="I70" s="14">
        <v>7062.92</v>
      </c>
      <c r="J70" s="14">
        <v>77692.09</v>
      </c>
      <c r="K70" s="14">
        <v>77692.09</v>
      </c>
      <c r="L70" s="14">
        <v>7062.91</v>
      </c>
    </row>
    <row r="71" spans="1:12" ht="13.2">
      <c r="A71" s="20"/>
      <c r="B71" s="11" t="s">
        <v>187</v>
      </c>
      <c r="C71" s="12"/>
      <c r="D71" s="12"/>
      <c r="E71" s="12"/>
      <c r="F71" s="13"/>
      <c r="G71" s="11" t="s">
        <v>188</v>
      </c>
      <c r="H71" s="14">
        <v>33754.9</v>
      </c>
      <c r="I71" s="14">
        <v>0</v>
      </c>
      <c r="J71" s="14">
        <v>33754.9</v>
      </c>
      <c r="K71" s="14">
        <v>33754.9</v>
      </c>
      <c r="L71" s="14">
        <v>0</v>
      </c>
    </row>
    <row r="72" spans="1:12" ht="13.2">
      <c r="A72" s="20"/>
      <c r="B72" s="11" t="s">
        <v>189</v>
      </c>
      <c r="C72" s="12"/>
      <c r="D72" s="12"/>
      <c r="E72" s="12"/>
      <c r="F72" s="13"/>
      <c r="G72" s="11" t="s">
        <v>150</v>
      </c>
      <c r="H72" s="14">
        <v>192833.92000000001</v>
      </c>
      <c r="I72" s="14">
        <v>16069.49</v>
      </c>
      <c r="J72" s="14">
        <v>176764.42</v>
      </c>
      <c r="K72" s="14">
        <v>176764.42</v>
      </c>
      <c r="L72" s="14">
        <v>16069.5</v>
      </c>
    </row>
    <row r="73" spans="1:12" ht="13.2">
      <c r="A73" s="10"/>
      <c r="B73" s="11" t="s">
        <v>190</v>
      </c>
      <c r="C73" s="12"/>
      <c r="D73" s="12"/>
      <c r="E73" s="12"/>
      <c r="F73" s="13"/>
      <c r="G73" s="11" t="s">
        <v>157</v>
      </c>
      <c r="H73" s="14">
        <v>45335.92</v>
      </c>
      <c r="I73" s="14">
        <v>0</v>
      </c>
      <c r="J73" s="14">
        <v>22251.82</v>
      </c>
      <c r="K73" s="14">
        <v>22251.82</v>
      </c>
      <c r="L73" s="14">
        <v>23084.1</v>
      </c>
    </row>
    <row r="74" spans="1:12" ht="13.2">
      <c r="A74" s="17" t="s">
        <v>2763</v>
      </c>
      <c r="B74" s="15"/>
      <c r="C74" s="15"/>
      <c r="D74" s="15"/>
      <c r="E74" s="15"/>
      <c r="F74" s="16"/>
      <c r="G74" s="18"/>
      <c r="H74" s="19">
        <v>3493219.02</v>
      </c>
      <c r="I74" s="19">
        <v>266487.34000000003</v>
      </c>
      <c r="J74" s="19">
        <v>3111866.61</v>
      </c>
      <c r="K74" s="19">
        <v>3111866.61</v>
      </c>
      <c r="L74" s="19">
        <v>381352.41</v>
      </c>
    </row>
    <row r="75" spans="1:12" ht="13.2">
      <c r="A75" s="11" t="s">
        <v>192</v>
      </c>
      <c r="B75" s="11" t="s">
        <v>197</v>
      </c>
      <c r="C75" s="12"/>
      <c r="D75" s="12"/>
      <c r="E75" s="12"/>
      <c r="F75" s="13"/>
      <c r="G75" s="11" t="s">
        <v>198</v>
      </c>
      <c r="H75" s="14">
        <v>3088.75</v>
      </c>
      <c r="I75" s="14">
        <v>0</v>
      </c>
      <c r="J75" s="14">
        <v>1371.63</v>
      </c>
      <c r="K75" s="14">
        <v>1371.63</v>
      </c>
      <c r="L75" s="14">
        <v>1717.12</v>
      </c>
    </row>
    <row r="76" spans="1:12" ht="13.2">
      <c r="A76" s="20"/>
      <c r="B76" s="11" t="s">
        <v>297</v>
      </c>
      <c r="C76" s="12"/>
      <c r="D76" s="12"/>
      <c r="E76" s="12"/>
      <c r="F76" s="13"/>
      <c r="G76" s="11" t="s">
        <v>90</v>
      </c>
      <c r="H76" s="14">
        <v>25956</v>
      </c>
      <c r="I76" s="14">
        <v>0</v>
      </c>
      <c r="J76" s="14">
        <v>25956</v>
      </c>
      <c r="K76" s="14">
        <v>25956</v>
      </c>
      <c r="L76" s="14">
        <v>0</v>
      </c>
    </row>
    <row r="77" spans="1:12" ht="13.2">
      <c r="A77" s="20"/>
      <c r="B77" s="11" t="s">
        <v>201</v>
      </c>
      <c r="C77" s="12"/>
      <c r="D77" s="12"/>
      <c r="E77" s="12"/>
      <c r="F77" s="13"/>
      <c r="G77" s="11" t="s">
        <v>202</v>
      </c>
      <c r="H77" s="14">
        <v>1495956.95</v>
      </c>
      <c r="I77" s="14">
        <v>0</v>
      </c>
      <c r="J77" s="14">
        <v>351791.55</v>
      </c>
      <c r="K77" s="14">
        <v>351791.55</v>
      </c>
      <c r="L77" s="14">
        <v>1144165.3999999999</v>
      </c>
    </row>
    <row r="78" spans="1:12" ht="13.2">
      <c r="A78" s="20"/>
      <c r="B78" s="11" t="s">
        <v>203</v>
      </c>
      <c r="C78" s="12"/>
      <c r="D78" s="12"/>
      <c r="E78" s="12"/>
      <c r="F78" s="13"/>
      <c r="G78" s="11" t="s">
        <v>204</v>
      </c>
      <c r="H78" s="14">
        <v>50500</v>
      </c>
      <c r="I78" s="14">
        <v>0</v>
      </c>
      <c r="J78" s="14">
        <v>0</v>
      </c>
      <c r="K78" s="14">
        <v>0</v>
      </c>
      <c r="L78" s="14">
        <v>50500</v>
      </c>
    </row>
    <row r="79" spans="1:12" ht="13.2">
      <c r="A79" s="20"/>
      <c r="B79" s="11" t="s">
        <v>355</v>
      </c>
      <c r="C79" s="12"/>
      <c r="D79" s="12"/>
      <c r="E79" s="12"/>
      <c r="F79" s="13"/>
      <c r="G79" s="11" t="s">
        <v>90</v>
      </c>
      <c r="H79" s="14">
        <v>25956</v>
      </c>
      <c r="I79" s="14">
        <v>0</v>
      </c>
      <c r="J79" s="14">
        <v>11831.98</v>
      </c>
      <c r="K79" s="14">
        <v>11831.98</v>
      </c>
      <c r="L79" s="14">
        <v>14124.02</v>
      </c>
    </row>
    <row r="80" spans="1:12" ht="13.2">
      <c r="A80" s="20"/>
      <c r="B80" s="11" t="s">
        <v>208</v>
      </c>
      <c r="C80" s="12"/>
      <c r="D80" s="12"/>
      <c r="E80" s="12"/>
      <c r="F80" s="13"/>
      <c r="G80" s="11" t="s">
        <v>179</v>
      </c>
      <c r="H80" s="14">
        <v>7288.05</v>
      </c>
      <c r="I80" s="14">
        <v>0</v>
      </c>
      <c r="J80" s="14">
        <v>7288.05</v>
      </c>
      <c r="K80" s="14">
        <v>7288.05</v>
      </c>
      <c r="L80" s="14">
        <v>0</v>
      </c>
    </row>
    <row r="81" spans="1:12" ht="13.2">
      <c r="A81" s="20"/>
      <c r="B81" s="11" t="s">
        <v>209</v>
      </c>
      <c r="C81" s="12"/>
      <c r="D81" s="12"/>
      <c r="E81" s="12"/>
      <c r="F81" s="13"/>
      <c r="G81" s="11" t="s">
        <v>210</v>
      </c>
      <c r="H81" s="14">
        <v>73346.679999999993</v>
      </c>
      <c r="I81" s="14">
        <v>0</v>
      </c>
      <c r="J81" s="14">
        <v>73346.679999999993</v>
      </c>
      <c r="K81" s="14">
        <v>73346.679999999993</v>
      </c>
      <c r="L81" s="14">
        <v>0</v>
      </c>
    </row>
    <row r="82" spans="1:12" ht="13.2">
      <c r="A82" s="10"/>
      <c r="B82" s="11" t="s">
        <v>211</v>
      </c>
      <c r="C82" s="12"/>
      <c r="D82" s="12"/>
      <c r="E82" s="12"/>
      <c r="F82" s="13"/>
      <c r="G82" s="11" t="s">
        <v>212</v>
      </c>
      <c r="H82" s="14">
        <v>6000</v>
      </c>
      <c r="I82" s="14">
        <v>3000</v>
      </c>
      <c r="J82" s="14">
        <v>6000</v>
      </c>
      <c r="K82" s="14">
        <v>6000</v>
      </c>
      <c r="L82" s="14">
        <v>0</v>
      </c>
    </row>
    <row r="83" spans="1:12" ht="13.2">
      <c r="A83" s="17" t="s">
        <v>2764</v>
      </c>
      <c r="B83" s="15"/>
      <c r="C83" s="15"/>
      <c r="D83" s="15"/>
      <c r="E83" s="15"/>
      <c r="F83" s="16"/>
      <c r="G83" s="18"/>
      <c r="H83" s="19">
        <v>1688092.43</v>
      </c>
      <c r="I83" s="19">
        <v>3000</v>
      </c>
      <c r="J83" s="19">
        <v>477585.89</v>
      </c>
      <c r="K83" s="19">
        <v>477585.89</v>
      </c>
      <c r="L83" s="19">
        <v>1210506.54</v>
      </c>
    </row>
    <row r="84" spans="1:12" ht="13.2">
      <c r="A84" s="11" t="s">
        <v>219</v>
      </c>
      <c r="B84" s="11" t="s">
        <v>301</v>
      </c>
      <c r="C84" s="12"/>
      <c r="D84" s="12"/>
      <c r="E84" s="12"/>
      <c r="F84" s="13"/>
      <c r="G84" s="11" t="s">
        <v>223</v>
      </c>
      <c r="H84" s="14">
        <v>4000</v>
      </c>
      <c r="I84" s="14">
        <v>0</v>
      </c>
      <c r="J84" s="14">
        <v>4000</v>
      </c>
      <c r="K84" s="14">
        <v>4000</v>
      </c>
      <c r="L84" s="14">
        <v>0</v>
      </c>
    </row>
    <row r="85" spans="1:12" ht="13.2">
      <c r="A85" s="20"/>
      <c r="B85" s="11" t="s">
        <v>302</v>
      </c>
      <c r="C85" s="12"/>
      <c r="D85" s="12"/>
      <c r="E85" s="12"/>
      <c r="F85" s="13"/>
      <c r="G85" s="11" t="s">
        <v>202</v>
      </c>
      <c r="H85" s="14">
        <v>3000</v>
      </c>
      <c r="I85" s="14">
        <v>0</v>
      </c>
      <c r="J85" s="14">
        <v>0</v>
      </c>
      <c r="K85" s="14">
        <v>0</v>
      </c>
      <c r="L85" s="14">
        <v>3000</v>
      </c>
    </row>
    <row r="86" spans="1:12" ht="13.2">
      <c r="A86" s="10"/>
      <c r="B86" s="11" t="s">
        <v>914</v>
      </c>
      <c r="C86" s="12"/>
      <c r="D86" s="12"/>
      <c r="E86" s="12"/>
      <c r="F86" s="13"/>
      <c r="G86" s="11" t="s">
        <v>235</v>
      </c>
      <c r="H86" s="14">
        <v>2000</v>
      </c>
      <c r="I86" s="14">
        <v>0</v>
      </c>
      <c r="J86" s="14">
        <v>1000</v>
      </c>
      <c r="K86" s="14">
        <v>1000</v>
      </c>
      <c r="L86" s="14">
        <v>1000</v>
      </c>
    </row>
    <row r="87" spans="1:12" ht="13.2">
      <c r="A87" s="17" t="s">
        <v>2765</v>
      </c>
      <c r="B87" s="15"/>
      <c r="C87" s="15"/>
      <c r="D87" s="15"/>
      <c r="E87" s="15"/>
      <c r="F87" s="16"/>
      <c r="G87" s="18"/>
      <c r="H87" s="19">
        <v>9000</v>
      </c>
      <c r="I87" s="19">
        <v>0</v>
      </c>
      <c r="J87" s="19">
        <v>5000</v>
      </c>
      <c r="K87" s="19">
        <v>5000</v>
      </c>
      <c r="L87" s="19">
        <v>4000</v>
      </c>
    </row>
    <row r="88" spans="1:12" ht="13.2">
      <c r="A88" s="11" t="s">
        <v>237</v>
      </c>
      <c r="B88" s="11" t="s">
        <v>247</v>
      </c>
      <c r="C88" s="12"/>
      <c r="D88" s="12"/>
      <c r="E88" s="12"/>
      <c r="F88" s="13"/>
      <c r="G88" s="11" t="s">
        <v>248</v>
      </c>
      <c r="H88" s="14">
        <v>500</v>
      </c>
      <c r="I88" s="14">
        <v>0</v>
      </c>
      <c r="J88" s="14">
        <v>500</v>
      </c>
      <c r="K88" s="14">
        <v>500</v>
      </c>
      <c r="L88" s="14">
        <v>0</v>
      </c>
    </row>
    <row r="89" spans="1:12" ht="13.2">
      <c r="A89" s="20"/>
      <c r="B89" s="11" t="s">
        <v>618</v>
      </c>
      <c r="C89" s="12"/>
      <c r="D89" s="12"/>
      <c r="E89" s="12"/>
      <c r="F89" s="13"/>
      <c r="G89" s="11" t="s">
        <v>227</v>
      </c>
      <c r="H89" s="14">
        <v>13800</v>
      </c>
      <c r="I89" s="14">
        <v>0</v>
      </c>
      <c r="J89" s="14">
        <v>0</v>
      </c>
      <c r="K89" s="14">
        <v>0</v>
      </c>
      <c r="L89" s="14">
        <v>13800</v>
      </c>
    </row>
    <row r="90" spans="1:12" ht="13.2">
      <c r="A90" s="10"/>
      <c r="B90" s="11" t="s">
        <v>254</v>
      </c>
      <c r="C90" s="12"/>
      <c r="D90" s="12"/>
      <c r="E90" s="12"/>
      <c r="F90" s="13"/>
      <c r="G90" s="11" t="s">
        <v>227</v>
      </c>
      <c r="H90" s="14">
        <v>17568.64</v>
      </c>
      <c r="I90" s="14">
        <v>0</v>
      </c>
      <c r="J90" s="14">
        <v>13800</v>
      </c>
      <c r="K90" s="14">
        <v>13800</v>
      </c>
      <c r="L90" s="14">
        <v>3768.64</v>
      </c>
    </row>
    <row r="91" spans="1:12" ht="13.2">
      <c r="A91" s="17" t="s">
        <v>2766</v>
      </c>
      <c r="B91" s="15"/>
      <c r="C91" s="15"/>
      <c r="D91" s="15"/>
      <c r="E91" s="15"/>
      <c r="F91" s="16"/>
      <c r="G91" s="18"/>
      <c r="H91" s="19">
        <v>31868.639999999999</v>
      </c>
      <c r="I91" s="19">
        <v>0</v>
      </c>
      <c r="J91" s="19">
        <v>14300</v>
      </c>
      <c r="K91" s="19">
        <v>14300</v>
      </c>
      <c r="L91" s="19">
        <v>17568.64</v>
      </c>
    </row>
    <row r="92" spans="1:12" ht="13.2">
      <c r="A92" s="17" t="s">
        <v>2767</v>
      </c>
      <c r="B92" s="15"/>
      <c r="C92" s="15"/>
      <c r="D92" s="15"/>
      <c r="E92" s="15"/>
      <c r="F92" s="16"/>
      <c r="G92" s="18"/>
      <c r="H92" s="19">
        <v>11695248.93</v>
      </c>
      <c r="I92" s="19">
        <v>689928.93</v>
      </c>
      <c r="J92" s="19">
        <v>8805155.7799999993</v>
      </c>
      <c r="K92" s="19">
        <v>8805155.7799999993</v>
      </c>
      <c r="L92" s="19">
        <v>2890093.15</v>
      </c>
    </row>
    <row r="93" spans="1:12" ht="13.2">
      <c r="A93" s="5">
        <v>45807</v>
      </c>
      <c r="E93" s="3" t="s">
        <v>2768</v>
      </c>
      <c r="I93" s="6">
        <v>0.48041666</v>
      </c>
    </row>
  </sheetData>
  <pageMargins left="0.7" right="0.7" top="0.75" bottom="0.75" header="0.3" footer="0.3"/>
  <pageSetup scale="50"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86"/>
  <sheetViews>
    <sheetView workbookViewId="0">
      <selection activeCell="E85" sqref="E85"/>
    </sheetView>
  </sheetViews>
  <sheetFormatPr defaultRowHeight="12.75" customHeight="1"/>
  <cols>
    <col min="1" max="1" width="44.109375" bestFit="1" customWidth="1"/>
    <col min="2" max="2" width="15.77734375" customWidth="1"/>
    <col min="3" max="3" width="14.77734375" customWidth="1"/>
    <col min="4"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2769</v>
      </c>
    </row>
    <row r="8" spans="1:12" ht="13.2">
      <c r="A8" s="4" t="s">
        <v>2770</v>
      </c>
    </row>
    <row r="9" spans="1:12" ht="13.2">
      <c r="A9" s="4" t="s">
        <v>2771</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56214.29</v>
      </c>
      <c r="I11" s="14">
        <v>0</v>
      </c>
      <c r="J11" s="14">
        <v>34349.68</v>
      </c>
      <c r="K11" s="14">
        <v>34349.68</v>
      </c>
      <c r="L11" s="14">
        <v>21864.61</v>
      </c>
    </row>
    <row r="12" spans="1:12" ht="13.2">
      <c r="A12" s="10"/>
      <c r="B12" s="11" t="s">
        <v>22</v>
      </c>
      <c r="C12" s="12"/>
      <c r="D12" s="12"/>
      <c r="E12" s="12"/>
      <c r="F12" s="13"/>
      <c r="G12" s="11" t="s">
        <v>19</v>
      </c>
      <c r="H12" s="14">
        <v>107564.78</v>
      </c>
      <c r="I12" s="14">
        <v>0</v>
      </c>
      <c r="J12" s="14">
        <v>48531.95</v>
      </c>
      <c r="K12" s="14">
        <v>48531.95</v>
      </c>
      <c r="L12" s="14">
        <v>59032.83</v>
      </c>
    </row>
    <row r="13" spans="1:12" ht="13.2">
      <c r="A13" s="17" t="s">
        <v>2772</v>
      </c>
      <c r="B13" s="15"/>
      <c r="C13" s="15"/>
      <c r="D13" s="15"/>
      <c r="E13" s="15"/>
      <c r="F13" s="16"/>
      <c r="G13" s="18"/>
      <c r="H13" s="19">
        <v>163779.07</v>
      </c>
      <c r="I13" s="19">
        <v>0</v>
      </c>
      <c r="J13" s="19">
        <v>82881.63</v>
      </c>
      <c r="K13" s="19">
        <v>82881.63</v>
      </c>
      <c r="L13" s="19">
        <v>80897.440000000002</v>
      </c>
    </row>
    <row r="14" spans="1:12" ht="13.2">
      <c r="A14" s="11" t="s">
        <v>24</v>
      </c>
      <c r="B14" s="11" t="s">
        <v>27</v>
      </c>
      <c r="C14" s="12"/>
      <c r="D14" s="12"/>
      <c r="E14" s="12"/>
      <c r="F14" s="13"/>
      <c r="G14" s="11" t="s">
        <v>26</v>
      </c>
      <c r="H14" s="14">
        <v>225718.76</v>
      </c>
      <c r="I14" s="14">
        <v>0</v>
      </c>
      <c r="J14" s="14">
        <v>189413.86</v>
      </c>
      <c r="K14" s="14">
        <v>189413.86</v>
      </c>
      <c r="L14" s="14">
        <v>36304.9</v>
      </c>
    </row>
    <row r="15" spans="1:12" ht="13.2">
      <c r="A15" s="10"/>
      <c r="B15" s="11" t="s">
        <v>28</v>
      </c>
      <c r="C15" s="12"/>
      <c r="D15" s="12"/>
      <c r="E15" s="12"/>
      <c r="F15" s="13"/>
      <c r="G15" s="11" t="s">
        <v>26</v>
      </c>
      <c r="H15" s="14">
        <v>228410.19</v>
      </c>
      <c r="I15" s="14">
        <v>0</v>
      </c>
      <c r="J15" s="14">
        <v>197161.33</v>
      </c>
      <c r="K15" s="14">
        <v>197161.33</v>
      </c>
      <c r="L15" s="14">
        <v>31248.86</v>
      </c>
    </row>
    <row r="16" spans="1:12" ht="13.2">
      <c r="A16" s="17" t="s">
        <v>2773</v>
      </c>
      <c r="B16" s="15"/>
      <c r="C16" s="15"/>
      <c r="D16" s="15"/>
      <c r="E16" s="15"/>
      <c r="F16" s="16"/>
      <c r="G16" s="18"/>
      <c r="H16" s="19">
        <v>454128.95</v>
      </c>
      <c r="I16" s="19">
        <v>0</v>
      </c>
      <c r="J16" s="19">
        <v>386575.19</v>
      </c>
      <c r="K16" s="19">
        <v>386575.19</v>
      </c>
      <c r="L16" s="19">
        <v>67553.759999999995</v>
      </c>
    </row>
    <row r="17" spans="1:12" ht="13.2">
      <c r="A17" s="11" t="s">
        <v>34</v>
      </c>
      <c r="B17" s="11" t="s">
        <v>35</v>
      </c>
      <c r="C17" s="12"/>
      <c r="D17" s="12"/>
      <c r="E17" s="12"/>
      <c r="F17" s="13"/>
      <c r="G17" s="11" t="s">
        <v>36</v>
      </c>
      <c r="H17" s="14">
        <v>6939.28</v>
      </c>
      <c r="I17" s="14">
        <v>0</v>
      </c>
      <c r="J17" s="14">
        <v>6768.2</v>
      </c>
      <c r="K17" s="14">
        <v>6768.2</v>
      </c>
      <c r="L17" s="14">
        <v>171.08</v>
      </c>
    </row>
    <row r="18" spans="1:12" ht="13.2">
      <c r="A18" s="17" t="s">
        <v>2774</v>
      </c>
      <c r="B18" s="15"/>
      <c r="C18" s="15"/>
      <c r="D18" s="15"/>
      <c r="E18" s="15"/>
      <c r="F18" s="16"/>
      <c r="G18" s="18"/>
      <c r="H18" s="19">
        <v>6939.28</v>
      </c>
      <c r="I18" s="19">
        <v>0</v>
      </c>
      <c r="J18" s="19">
        <v>6768.2</v>
      </c>
      <c r="K18" s="19">
        <v>6768.2</v>
      </c>
      <c r="L18" s="19">
        <v>171.08</v>
      </c>
    </row>
    <row r="19" spans="1:12" ht="13.2">
      <c r="A19" s="11" t="s">
        <v>45</v>
      </c>
      <c r="B19" s="11" t="s">
        <v>48</v>
      </c>
      <c r="C19" s="12"/>
      <c r="D19" s="12"/>
      <c r="E19" s="12"/>
      <c r="F19" s="13"/>
      <c r="G19" s="11" t="s">
        <v>47</v>
      </c>
      <c r="H19" s="14">
        <v>15138</v>
      </c>
      <c r="I19" s="14">
        <v>0</v>
      </c>
      <c r="J19" s="14">
        <v>6707.91</v>
      </c>
      <c r="K19" s="14">
        <v>6707.91</v>
      </c>
      <c r="L19" s="14">
        <v>8430.09</v>
      </c>
    </row>
    <row r="20" spans="1:12" ht="13.2">
      <c r="A20" s="10"/>
      <c r="B20" s="11" t="s">
        <v>49</v>
      </c>
      <c r="C20" s="12"/>
      <c r="D20" s="12"/>
      <c r="E20" s="12"/>
      <c r="F20" s="13"/>
      <c r="G20" s="11" t="s">
        <v>47</v>
      </c>
      <c r="H20" s="14">
        <v>17237</v>
      </c>
      <c r="I20" s="14">
        <v>0</v>
      </c>
      <c r="J20" s="14">
        <v>11576.26</v>
      </c>
      <c r="K20" s="14">
        <v>11576.26</v>
      </c>
      <c r="L20" s="14">
        <v>5660.74</v>
      </c>
    </row>
    <row r="21" spans="1:12" ht="13.2">
      <c r="A21" s="17" t="s">
        <v>2775</v>
      </c>
      <c r="B21" s="15"/>
      <c r="C21" s="15"/>
      <c r="D21" s="15"/>
      <c r="E21" s="15"/>
      <c r="F21" s="16"/>
      <c r="G21" s="18"/>
      <c r="H21" s="19">
        <v>32375</v>
      </c>
      <c r="I21" s="19">
        <v>0</v>
      </c>
      <c r="J21" s="19">
        <v>18284.169999999998</v>
      </c>
      <c r="K21" s="19">
        <v>18284.169999999998</v>
      </c>
      <c r="L21" s="19">
        <v>14090.83</v>
      </c>
    </row>
    <row r="22" spans="1:12" ht="13.2">
      <c r="A22" s="11" t="s">
        <v>52</v>
      </c>
      <c r="B22" s="11" t="s">
        <v>55</v>
      </c>
      <c r="C22" s="12"/>
      <c r="D22" s="12"/>
      <c r="E22" s="12"/>
      <c r="F22" s="13"/>
      <c r="G22" s="11" t="s">
        <v>54</v>
      </c>
      <c r="H22" s="14">
        <v>10000</v>
      </c>
      <c r="I22" s="14">
        <v>0</v>
      </c>
      <c r="J22" s="14">
        <v>10000</v>
      </c>
      <c r="K22" s="14">
        <v>10000</v>
      </c>
      <c r="L22" s="14">
        <v>0</v>
      </c>
    </row>
    <row r="23" spans="1:12" ht="13.2">
      <c r="A23" s="17" t="s">
        <v>2776</v>
      </c>
      <c r="B23" s="15"/>
      <c r="C23" s="15"/>
      <c r="D23" s="15"/>
      <c r="E23" s="15"/>
      <c r="F23" s="16"/>
      <c r="G23" s="18"/>
      <c r="H23" s="19">
        <v>10000</v>
      </c>
      <c r="I23" s="19">
        <v>0</v>
      </c>
      <c r="J23" s="19">
        <v>10000</v>
      </c>
      <c r="K23" s="19">
        <v>10000</v>
      </c>
      <c r="L23" s="19">
        <v>0</v>
      </c>
    </row>
    <row r="24" spans="1:12" ht="13.2">
      <c r="A24" s="11" t="s">
        <v>335</v>
      </c>
      <c r="B24" s="11" t="s">
        <v>336</v>
      </c>
      <c r="C24" s="12"/>
      <c r="D24" s="12"/>
      <c r="E24" s="12"/>
      <c r="F24" s="13"/>
      <c r="G24" s="11" t="s">
        <v>337</v>
      </c>
      <c r="H24" s="14">
        <v>445966.89</v>
      </c>
      <c r="I24" s="14">
        <v>0</v>
      </c>
      <c r="J24" s="14">
        <v>100723.92</v>
      </c>
      <c r="K24" s="14">
        <v>100723.92</v>
      </c>
      <c r="L24" s="14">
        <v>345242.97</v>
      </c>
    </row>
    <row r="25" spans="1:12" ht="13.2">
      <c r="A25" s="17" t="s">
        <v>2777</v>
      </c>
      <c r="B25" s="15"/>
      <c r="C25" s="15"/>
      <c r="D25" s="15"/>
      <c r="E25" s="15"/>
      <c r="F25" s="16"/>
      <c r="G25" s="18"/>
      <c r="H25" s="19">
        <v>445966.89</v>
      </c>
      <c r="I25" s="19">
        <v>0</v>
      </c>
      <c r="J25" s="19">
        <v>100723.92</v>
      </c>
      <c r="K25" s="19">
        <v>100723.92</v>
      </c>
      <c r="L25" s="19">
        <v>345242.97</v>
      </c>
    </row>
    <row r="26" spans="1:12" ht="13.2">
      <c r="A26" s="11" t="s">
        <v>73</v>
      </c>
      <c r="B26" s="11" t="s">
        <v>74</v>
      </c>
      <c r="C26" s="12"/>
      <c r="D26" s="12"/>
      <c r="E26" s="12"/>
      <c r="F26" s="13"/>
      <c r="G26" s="11" t="s">
        <v>75</v>
      </c>
      <c r="H26" s="14">
        <v>0</v>
      </c>
      <c r="I26" s="14">
        <v>0</v>
      </c>
      <c r="J26" s="14">
        <v>26061.02</v>
      </c>
      <c r="K26" s="14">
        <v>26061.02</v>
      </c>
      <c r="L26" s="14">
        <v>-26061.02</v>
      </c>
    </row>
    <row r="27" spans="1:12" ht="13.2">
      <c r="A27" s="20"/>
      <c r="B27" s="11" t="s">
        <v>76</v>
      </c>
      <c r="C27" s="12"/>
      <c r="D27" s="12"/>
      <c r="E27" s="12"/>
      <c r="F27" s="13"/>
      <c r="G27" s="11" t="s">
        <v>75</v>
      </c>
      <c r="H27" s="14">
        <v>0</v>
      </c>
      <c r="I27" s="14">
        <v>0</v>
      </c>
      <c r="J27" s="14">
        <v>13475.22</v>
      </c>
      <c r="K27" s="14">
        <v>13475.22</v>
      </c>
      <c r="L27" s="14">
        <v>-13475.22</v>
      </c>
    </row>
    <row r="28" spans="1:12" ht="13.2">
      <c r="A28" s="20"/>
      <c r="B28" s="11" t="s">
        <v>77</v>
      </c>
      <c r="C28" s="12"/>
      <c r="D28" s="12"/>
      <c r="E28" s="12"/>
      <c r="F28" s="13"/>
      <c r="G28" s="11" t="s">
        <v>75</v>
      </c>
      <c r="H28" s="14">
        <v>0</v>
      </c>
      <c r="I28" s="14">
        <v>0</v>
      </c>
      <c r="J28" s="14">
        <v>9834.93</v>
      </c>
      <c r="K28" s="14">
        <v>9834.93</v>
      </c>
      <c r="L28" s="14">
        <v>-9834.93</v>
      </c>
    </row>
    <row r="29" spans="1:12" ht="13.2">
      <c r="A29" s="20"/>
      <c r="B29" s="11" t="s">
        <v>78</v>
      </c>
      <c r="C29" s="12"/>
      <c r="D29" s="12"/>
      <c r="E29" s="12"/>
      <c r="F29" s="13"/>
      <c r="G29" s="11" t="s">
        <v>75</v>
      </c>
      <c r="H29" s="14">
        <v>0</v>
      </c>
      <c r="I29" s="14">
        <v>14060.39</v>
      </c>
      <c r="J29" s="14">
        <v>96594.75</v>
      </c>
      <c r="K29" s="14">
        <v>96594.75</v>
      </c>
      <c r="L29" s="14">
        <v>-96594.75</v>
      </c>
    </row>
    <row r="30" spans="1:12" ht="13.2">
      <c r="A30" s="20"/>
      <c r="B30" s="11" t="s">
        <v>79</v>
      </c>
      <c r="C30" s="12"/>
      <c r="D30" s="12"/>
      <c r="E30" s="12"/>
      <c r="F30" s="13"/>
      <c r="G30" s="11" t="s">
        <v>75</v>
      </c>
      <c r="H30" s="14">
        <v>0</v>
      </c>
      <c r="I30" s="14">
        <v>7875.42</v>
      </c>
      <c r="J30" s="14">
        <v>54091.11</v>
      </c>
      <c r="K30" s="14">
        <v>54091.11</v>
      </c>
      <c r="L30" s="14">
        <v>-54091.11</v>
      </c>
    </row>
    <row r="31" spans="1:12" ht="13.2">
      <c r="A31" s="10"/>
      <c r="B31" s="11" t="s">
        <v>80</v>
      </c>
      <c r="C31" s="12"/>
      <c r="D31" s="12"/>
      <c r="E31" s="12"/>
      <c r="F31" s="13"/>
      <c r="G31" s="11" t="s">
        <v>75</v>
      </c>
      <c r="H31" s="14">
        <v>0</v>
      </c>
      <c r="I31" s="14">
        <v>5548.5</v>
      </c>
      <c r="J31" s="14">
        <v>37025.4</v>
      </c>
      <c r="K31" s="14">
        <v>37025.4</v>
      </c>
      <c r="L31" s="14">
        <v>-37025.4</v>
      </c>
    </row>
    <row r="32" spans="1:12" ht="13.2">
      <c r="A32" s="17" t="s">
        <v>2778</v>
      </c>
      <c r="B32" s="15"/>
      <c r="C32" s="15"/>
      <c r="D32" s="15"/>
      <c r="E32" s="15"/>
      <c r="F32" s="16"/>
      <c r="G32" s="18"/>
      <c r="H32" s="19">
        <v>0</v>
      </c>
      <c r="I32" s="19">
        <v>27484.31</v>
      </c>
      <c r="J32" s="19">
        <v>237082.43</v>
      </c>
      <c r="K32" s="19">
        <v>237082.43</v>
      </c>
      <c r="L32" s="19">
        <v>-237082.43</v>
      </c>
    </row>
    <row r="33" spans="1:12" ht="13.2">
      <c r="A33" s="11" t="s">
        <v>1563</v>
      </c>
      <c r="B33" s="11" t="s">
        <v>1564</v>
      </c>
      <c r="C33" s="12"/>
      <c r="D33" s="12"/>
      <c r="E33" s="12"/>
      <c r="F33" s="13"/>
      <c r="G33" s="11" t="s">
        <v>1565</v>
      </c>
      <c r="H33" s="14">
        <v>16000</v>
      </c>
      <c r="I33" s="14">
        <v>0</v>
      </c>
      <c r="J33" s="14">
        <v>16000</v>
      </c>
      <c r="K33" s="14">
        <v>16000</v>
      </c>
      <c r="L33" s="14">
        <v>0</v>
      </c>
    </row>
    <row r="34" spans="1:12" ht="13.2">
      <c r="A34" s="17" t="s">
        <v>2779</v>
      </c>
      <c r="B34" s="15"/>
      <c r="C34" s="15"/>
      <c r="D34" s="15"/>
      <c r="E34" s="15"/>
      <c r="F34" s="16"/>
      <c r="G34" s="18"/>
      <c r="H34" s="19">
        <v>16000</v>
      </c>
      <c r="I34" s="19">
        <v>0</v>
      </c>
      <c r="J34" s="19">
        <v>16000</v>
      </c>
      <c r="K34" s="19">
        <v>16000</v>
      </c>
      <c r="L34" s="19">
        <v>0</v>
      </c>
    </row>
    <row r="35" spans="1:12" ht="13.2">
      <c r="A35" s="11" t="s">
        <v>82</v>
      </c>
      <c r="B35" s="11" t="s">
        <v>342</v>
      </c>
      <c r="C35" s="12"/>
      <c r="D35" s="12"/>
      <c r="E35" s="12"/>
      <c r="F35" s="13"/>
      <c r="G35" s="11" t="s">
        <v>84</v>
      </c>
      <c r="H35" s="14">
        <v>0</v>
      </c>
      <c r="I35" s="14">
        <v>0</v>
      </c>
      <c r="J35" s="14">
        <v>0</v>
      </c>
      <c r="K35" s="14">
        <v>0</v>
      </c>
      <c r="L35" s="14">
        <v>0</v>
      </c>
    </row>
    <row r="36" spans="1:12" ht="13.2">
      <c r="A36" s="10"/>
      <c r="B36" s="11" t="s">
        <v>83</v>
      </c>
      <c r="C36" s="12"/>
      <c r="D36" s="12"/>
      <c r="E36" s="12"/>
      <c r="F36" s="13"/>
      <c r="G36" s="11" t="s">
        <v>84</v>
      </c>
      <c r="H36" s="14">
        <v>0</v>
      </c>
      <c r="I36" s="14">
        <v>11581.5</v>
      </c>
      <c r="J36" s="14">
        <v>99362.25</v>
      </c>
      <c r="K36" s="14">
        <v>99362.25</v>
      </c>
      <c r="L36" s="14">
        <v>-99362.25</v>
      </c>
    </row>
    <row r="37" spans="1:12" ht="13.2">
      <c r="A37" s="17" t="s">
        <v>2780</v>
      </c>
      <c r="B37" s="15"/>
      <c r="C37" s="15"/>
      <c r="D37" s="15"/>
      <c r="E37" s="15"/>
      <c r="F37" s="16"/>
      <c r="G37" s="18"/>
      <c r="H37" s="19">
        <v>0</v>
      </c>
      <c r="I37" s="19">
        <v>11581.5</v>
      </c>
      <c r="J37" s="19">
        <v>99362.25</v>
      </c>
      <c r="K37" s="19">
        <v>99362.25</v>
      </c>
      <c r="L37" s="19">
        <v>-99362.25</v>
      </c>
    </row>
    <row r="38" spans="1:12" ht="13.2">
      <c r="A38" s="11" t="s">
        <v>86</v>
      </c>
      <c r="B38" s="11" t="s">
        <v>89</v>
      </c>
      <c r="C38" s="12"/>
      <c r="D38" s="12"/>
      <c r="E38" s="12"/>
      <c r="F38" s="13"/>
      <c r="G38" s="11" t="s">
        <v>90</v>
      </c>
      <c r="H38" s="14">
        <v>55800</v>
      </c>
      <c r="I38" s="14">
        <v>0</v>
      </c>
      <c r="J38" s="14">
        <v>55800</v>
      </c>
      <c r="K38" s="14">
        <v>55800</v>
      </c>
      <c r="L38" s="14">
        <v>0</v>
      </c>
    </row>
    <row r="39" spans="1:12" ht="13.2">
      <c r="A39" s="17" t="s">
        <v>2781</v>
      </c>
      <c r="B39" s="15"/>
      <c r="C39" s="15"/>
      <c r="D39" s="15"/>
      <c r="E39" s="15"/>
      <c r="F39" s="16"/>
      <c r="G39" s="18"/>
      <c r="H39" s="19">
        <v>55800</v>
      </c>
      <c r="I39" s="19">
        <v>0</v>
      </c>
      <c r="J39" s="19">
        <v>55800</v>
      </c>
      <c r="K39" s="19">
        <v>55800</v>
      </c>
      <c r="L39" s="19">
        <v>0</v>
      </c>
    </row>
    <row r="40" spans="1:12" ht="13.2">
      <c r="A40" s="11" t="s">
        <v>103</v>
      </c>
      <c r="B40" s="11" t="s">
        <v>2782</v>
      </c>
      <c r="C40" s="12"/>
      <c r="D40" s="12"/>
      <c r="E40" s="12"/>
      <c r="F40" s="13"/>
      <c r="G40" s="11" t="s">
        <v>114</v>
      </c>
      <c r="H40" s="14">
        <v>1290463.97</v>
      </c>
      <c r="I40" s="14">
        <v>1200</v>
      </c>
      <c r="J40" s="14">
        <v>0</v>
      </c>
      <c r="K40" s="14">
        <v>0</v>
      </c>
      <c r="L40" s="14">
        <v>1290463.97</v>
      </c>
    </row>
    <row r="41" spans="1:12" ht="13.2">
      <c r="A41" s="20"/>
      <c r="B41" s="11" t="s">
        <v>104</v>
      </c>
      <c r="C41" s="12"/>
      <c r="D41" s="12"/>
      <c r="E41" s="12"/>
      <c r="F41" s="13"/>
      <c r="G41" s="11" t="s">
        <v>105</v>
      </c>
      <c r="H41" s="14">
        <v>4059.8</v>
      </c>
      <c r="I41" s="14">
        <v>0</v>
      </c>
      <c r="J41" s="14">
        <v>143.80000000000001</v>
      </c>
      <c r="K41" s="14">
        <v>143.80000000000001</v>
      </c>
      <c r="L41" s="14">
        <v>3916</v>
      </c>
    </row>
    <row r="42" spans="1:12" ht="13.2">
      <c r="A42" s="20"/>
      <c r="B42" s="11" t="s">
        <v>106</v>
      </c>
      <c r="C42" s="12"/>
      <c r="D42" s="12"/>
      <c r="E42" s="12"/>
      <c r="F42" s="13"/>
      <c r="G42" s="11" t="s">
        <v>107</v>
      </c>
      <c r="H42" s="14">
        <v>538342.24</v>
      </c>
      <c r="I42" s="14">
        <v>44861.85</v>
      </c>
      <c r="J42" s="14">
        <v>493480.38</v>
      </c>
      <c r="K42" s="14">
        <v>493480.38</v>
      </c>
      <c r="L42" s="14">
        <v>44861.86</v>
      </c>
    </row>
    <row r="43" spans="1:12" ht="13.2">
      <c r="A43" s="20"/>
      <c r="B43" s="11" t="s">
        <v>108</v>
      </c>
      <c r="C43" s="12"/>
      <c r="D43" s="12"/>
      <c r="E43" s="12"/>
      <c r="F43" s="13"/>
      <c r="G43" s="11" t="s">
        <v>109</v>
      </c>
      <c r="H43" s="14">
        <v>5186602.21</v>
      </c>
      <c r="I43" s="14">
        <v>432083.94</v>
      </c>
      <c r="J43" s="14">
        <v>4754518.28</v>
      </c>
      <c r="K43" s="14">
        <v>4754518.28</v>
      </c>
      <c r="L43" s="14">
        <v>432083.93</v>
      </c>
    </row>
    <row r="44" spans="1:12" ht="13.2">
      <c r="A44" s="20"/>
      <c r="B44" s="11" t="s">
        <v>110</v>
      </c>
      <c r="C44" s="12"/>
      <c r="D44" s="12"/>
      <c r="E44" s="12"/>
      <c r="F44" s="13"/>
      <c r="G44" s="11" t="s">
        <v>109</v>
      </c>
      <c r="H44" s="14">
        <v>-825</v>
      </c>
      <c r="I44" s="14">
        <v>0</v>
      </c>
      <c r="J44" s="14">
        <v>-825</v>
      </c>
      <c r="K44" s="14">
        <v>-825</v>
      </c>
      <c r="L44" s="14">
        <v>0</v>
      </c>
    </row>
    <row r="45" spans="1:12" ht="13.2">
      <c r="A45" s="20"/>
      <c r="B45" s="11" t="s">
        <v>111</v>
      </c>
      <c r="C45" s="12"/>
      <c r="D45" s="12"/>
      <c r="E45" s="12"/>
      <c r="F45" s="13"/>
      <c r="G45" s="11" t="s">
        <v>112</v>
      </c>
      <c r="H45" s="14">
        <v>333872.03999999998</v>
      </c>
      <c r="I45" s="14">
        <v>27822.67</v>
      </c>
      <c r="J45" s="14">
        <v>306049.37</v>
      </c>
      <c r="K45" s="14">
        <v>306049.37</v>
      </c>
      <c r="L45" s="14">
        <v>27822.67</v>
      </c>
    </row>
    <row r="46" spans="1:12" ht="13.2">
      <c r="A46" s="20"/>
      <c r="B46" s="11" t="s">
        <v>113</v>
      </c>
      <c r="C46" s="12"/>
      <c r="D46" s="12"/>
      <c r="E46" s="12"/>
      <c r="F46" s="13"/>
      <c r="G46" s="11" t="s">
        <v>114</v>
      </c>
      <c r="H46" s="14">
        <v>1760570.84</v>
      </c>
      <c r="I46" s="14">
        <v>145217.47</v>
      </c>
      <c r="J46" s="14">
        <v>1615353.37</v>
      </c>
      <c r="K46" s="14">
        <v>1615353.37</v>
      </c>
      <c r="L46" s="14">
        <v>145217.47</v>
      </c>
    </row>
    <row r="47" spans="1:12" ht="13.2">
      <c r="A47" s="20"/>
      <c r="B47" s="11" t="s">
        <v>117</v>
      </c>
      <c r="C47" s="12"/>
      <c r="D47" s="12"/>
      <c r="E47" s="12"/>
      <c r="F47" s="13"/>
      <c r="G47" s="11" t="s">
        <v>118</v>
      </c>
      <c r="H47" s="14">
        <v>79468.899999999994</v>
      </c>
      <c r="I47" s="14">
        <v>6622.4</v>
      </c>
      <c r="J47" s="14">
        <v>72846.490000000005</v>
      </c>
      <c r="K47" s="14">
        <v>72846.490000000005</v>
      </c>
      <c r="L47" s="14">
        <v>6622.41</v>
      </c>
    </row>
    <row r="48" spans="1:12" ht="13.2">
      <c r="A48" s="20"/>
      <c r="B48" s="11" t="s">
        <v>119</v>
      </c>
      <c r="C48" s="12"/>
      <c r="D48" s="12"/>
      <c r="E48" s="12"/>
      <c r="F48" s="13"/>
      <c r="G48" s="11" t="s">
        <v>120</v>
      </c>
      <c r="H48" s="14">
        <v>2259</v>
      </c>
      <c r="I48" s="14">
        <v>188.25</v>
      </c>
      <c r="J48" s="14">
        <v>2070.75</v>
      </c>
      <c r="K48" s="14">
        <v>2070.75</v>
      </c>
      <c r="L48" s="14">
        <v>188.25</v>
      </c>
    </row>
    <row r="49" spans="1:12" ht="13.2">
      <c r="A49" s="20"/>
      <c r="B49" s="11" t="s">
        <v>134</v>
      </c>
      <c r="C49" s="12"/>
      <c r="D49" s="12"/>
      <c r="E49" s="12"/>
      <c r="F49" s="13"/>
      <c r="G49" s="11" t="s">
        <v>135</v>
      </c>
      <c r="H49" s="14">
        <v>588076.86</v>
      </c>
      <c r="I49" s="14">
        <v>49006.41</v>
      </c>
      <c r="J49" s="14">
        <v>539070.44999999995</v>
      </c>
      <c r="K49" s="14">
        <v>539070.44999999995</v>
      </c>
      <c r="L49" s="14">
        <v>49006.41</v>
      </c>
    </row>
    <row r="50" spans="1:12" ht="13.2">
      <c r="A50" s="20"/>
      <c r="B50" s="11" t="s">
        <v>138</v>
      </c>
      <c r="C50" s="12"/>
      <c r="D50" s="12"/>
      <c r="E50" s="12"/>
      <c r="F50" s="13"/>
      <c r="G50" s="11" t="s">
        <v>139</v>
      </c>
      <c r="H50" s="14">
        <v>18881.09</v>
      </c>
      <c r="I50" s="14">
        <v>1573.42</v>
      </c>
      <c r="J50" s="14">
        <v>17307.66</v>
      </c>
      <c r="K50" s="14">
        <v>17307.66</v>
      </c>
      <c r="L50" s="14">
        <v>1573.43</v>
      </c>
    </row>
    <row r="51" spans="1:12" ht="13.2">
      <c r="A51" s="20"/>
      <c r="B51" s="11" t="s">
        <v>140</v>
      </c>
      <c r="C51" s="12"/>
      <c r="D51" s="12"/>
      <c r="E51" s="12"/>
      <c r="F51" s="13"/>
      <c r="G51" s="11" t="s">
        <v>105</v>
      </c>
      <c r="H51" s="14">
        <v>9870.6</v>
      </c>
      <c r="I51" s="14">
        <v>0</v>
      </c>
      <c r="J51" s="14">
        <v>9870.6</v>
      </c>
      <c r="K51" s="14">
        <v>9870.6</v>
      </c>
      <c r="L51" s="14">
        <v>0</v>
      </c>
    </row>
    <row r="52" spans="1:12" ht="13.2">
      <c r="A52" s="10"/>
      <c r="B52" s="11" t="s">
        <v>141</v>
      </c>
      <c r="C52" s="12"/>
      <c r="D52" s="12"/>
      <c r="E52" s="12"/>
      <c r="F52" s="13"/>
      <c r="G52" s="11" t="s">
        <v>142</v>
      </c>
      <c r="H52" s="14">
        <v>172198.85</v>
      </c>
      <c r="I52" s="14">
        <v>12585.54</v>
      </c>
      <c r="J52" s="14">
        <v>159613.29999999999</v>
      </c>
      <c r="K52" s="14">
        <v>159613.29999999999</v>
      </c>
      <c r="L52" s="14">
        <v>12585.55</v>
      </c>
    </row>
    <row r="53" spans="1:12" ht="13.2">
      <c r="A53" s="17" t="s">
        <v>2783</v>
      </c>
      <c r="B53" s="15"/>
      <c r="C53" s="15"/>
      <c r="D53" s="15"/>
      <c r="E53" s="15"/>
      <c r="F53" s="16"/>
      <c r="G53" s="18"/>
      <c r="H53" s="19">
        <v>9983841.4000000004</v>
      </c>
      <c r="I53" s="19">
        <v>721161.95</v>
      </c>
      <c r="J53" s="19">
        <v>7969499.4500000002</v>
      </c>
      <c r="K53" s="19">
        <v>7969499.4500000002</v>
      </c>
      <c r="L53" s="19">
        <v>2014341.95</v>
      </c>
    </row>
    <row r="54" spans="1:12" ht="13.2">
      <c r="A54" s="11" t="s">
        <v>144</v>
      </c>
      <c r="B54" s="11" t="s">
        <v>151</v>
      </c>
      <c r="C54" s="12"/>
      <c r="D54" s="12"/>
      <c r="E54" s="12"/>
      <c r="F54" s="13"/>
      <c r="G54" s="11" t="s">
        <v>152</v>
      </c>
      <c r="H54" s="14">
        <v>22056.22</v>
      </c>
      <c r="I54" s="14">
        <v>0</v>
      </c>
      <c r="J54" s="14">
        <v>0</v>
      </c>
      <c r="K54" s="14">
        <v>0</v>
      </c>
      <c r="L54" s="14">
        <v>22056.22</v>
      </c>
    </row>
    <row r="55" spans="1:12" ht="13.2">
      <c r="A55" s="20"/>
      <c r="B55" s="11" t="s">
        <v>165</v>
      </c>
      <c r="C55" s="12"/>
      <c r="D55" s="12"/>
      <c r="E55" s="12"/>
      <c r="F55" s="13"/>
      <c r="G55" s="11" t="s">
        <v>166</v>
      </c>
      <c r="H55" s="14">
        <v>13257.2</v>
      </c>
      <c r="I55" s="14">
        <v>12152.44</v>
      </c>
      <c r="J55" s="14">
        <v>12152.44</v>
      </c>
      <c r="K55" s="14">
        <v>12152.44</v>
      </c>
      <c r="L55" s="14">
        <v>1104.76</v>
      </c>
    </row>
    <row r="56" spans="1:12" ht="13.2">
      <c r="A56" s="20"/>
      <c r="B56" s="11" t="s">
        <v>169</v>
      </c>
      <c r="C56" s="12"/>
      <c r="D56" s="12"/>
      <c r="E56" s="12"/>
      <c r="F56" s="13"/>
      <c r="G56" s="11" t="s">
        <v>170</v>
      </c>
      <c r="H56" s="14">
        <v>202522.95</v>
      </c>
      <c r="I56" s="14">
        <v>0</v>
      </c>
      <c r="J56" s="14">
        <v>202522.95</v>
      </c>
      <c r="K56" s="14">
        <v>202522.95</v>
      </c>
      <c r="L56" s="14">
        <v>0</v>
      </c>
    </row>
    <row r="57" spans="1:12" ht="13.2">
      <c r="A57" s="20"/>
      <c r="B57" s="11" t="s">
        <v>1569</v>
      </c>
      <c r="C57" s="12"/>
      <c r="D57" s="12"/>
      <c r="E57" s="12"/>
      <c r="F57" s="13"/>
      <c r="G57" s="11" t="s">
        <v>1570</v>
      </c>
      <c r="H57" s="14">
        <v>4663702</v>
      </c>
      <c r="I57" s="14">
        <v>388641.83</v>
      </c>
      <c r="J57" s="14">
        <v>4275060.16</v>
      </c>
      <c r="K57" s="14">
        <v>4275060.16</v>
      </c>
      <c r="L57" s="14">
        <v>388641.84</v>
      </c>
    </row>
    <row r="58" spans="1:12" ht="13.2">
      <c r="A58" s="20"/>
      <c r="B58" s="11" t="s">
        <v>171</v>
      </c>
      <c r="C58" s="12"/>
      <c r="D58" s="12"/>
      <c r="E58" s="12"/>
      <c r="F58" s="13"/>
      <c r="G58" s="11" t="s">
        <v>172</v>
      </c>
      <c r="H58" s="14">
        <v>828165.88</v>
      </c>
      <c r="I58" s="14">
        <v>69013.820000000007</v>
      </c>
      <c r="J58" s="14">
        <v>759152.05</v>
      </c>
      <c r="K58" s="14">
        <v>759152.05</v>
      </c>
      <c r="L58" s="14">
        <v>69013.83</v>
      </c>
    </row>
    <row r="59" spans="1:12" ht="13.2">
      <c r="A59" s="20"/>
      <c r="B59" s="11" t="s">
        <v>176</v>
      </c>
      <c r="C59" s="12"/>
      <c r="D59" s="12"/>
      <c r="E59" s="12"/>
      <c r="F59" s="13"/>
      <c r="G59" s="11" t="s">
        <v>177</v>
      </c>
      <c r="H59" s="14">
        <v>3611.61</v>
      </c>
      <c r="I59" s="14">
        <v>300.92</v>
      </c>
      <c r="J59" s="14">
        <v>3310.7</v>
      </c>
      <c r="K59" s="14">
        <v>3310.7</v>
      </c>
      <c r="L59" s="14">
        <v>300.91000000000003</v>
      </c>
    </row>
    <row r="60" spans="1:12" ht="13.2">
      <c r="A60" s="20"/>
      <c r="B60" s="11" t="s">
        <v>178</v>
      </c>
      <c r="C60" s="12"/>
      <c r="D60" s="12"/>
      <c r="E60" s="12"/>
      <c r="F60" s="13"/>
      <c r="G60" s="11" t="s">
        <v>179</v>
      </c>
      <c r="H60" s="14">
        <v>7702.76</v>
      </c>
      <c r="I60" s="14">
        <v>0</v>
      </c>
      <c r="J60" s="14">
        <v>7702.76</v>
      </c>
      <c r="K60" s="14">
        <v>7702.76</v>
      </c>
      <c r="L60" s="14">
        <v>0</v>
      </c>
    </row>
    <row r="61" spans="1:12" ht="13.2">
      <c r="A61" s="20"/>
      <c r="B61" s="11" t="s">
        <v>182</v>
      </c>
      <c r="C61" s="12"/>
      <c r="D61" s="12"/>
      <c r="E61" s="12"/>
      <c r="F61" s="13"/>
      <c r="G61" s="11" t="s">
        <v>183</v>
      </c>
      <c r="H61" s="14">
        <v>10099.530000000001</v>
      </c>
      <c r="I61" s="14">
        <v>841.62</v>
      </c>
      <c r="J61" s="14">
        <v>9257.9</v>
      </c>
      <c r="K61" s="14">
        <v>9257.9</v>
      </c>
      <c r="L61" s="14">
        <v>841.63</v>
      </c>
    </row>
    <row r="62" spans="1:12" ht="13.2">
      <c r="A62" s="20"/>
      <c r="B62" s="11" t="s">
        <v>1571</v>
      </c>
      <c r="C62" s="12"/>
      <c r="D62" s="12"/>
      <c r="E62" s="12"/>
      <c r="F62" s="13"/>
      <c r="G62" s="11" t="s">
        <v>1572</v>
      </c>
      <c r="H62" s="14">
        <v>0</v>
      </c>
      <c r="I62" s="14">
        <v>0</v>
      </c>
      <c r="J62" s="14">
        <v>0</v>
      </c>
      <c r="K62" s="14">
        <v>0</v>
      </c>
      <c r="L62" s="14">
        <v>0</v>
      </c>
    </row>
    <row r="63" spans="1:12" ht="13.2">
      <c r="A63" s="10"/>
      <c r="B63" s="11" t="s">
        <v>189</v>
      </c>
      <c r="C63" s="12"/>
      <c r="D63" s="12"/>
      <c r="E63" s="12"/>
      <c r="F63" s="13"/>
      <c r="G63" s="11" t="s">
        <v>150</v>
      </c>
      <c r="H63" s="14">
        <v>393895.77</v>
      </c>
      <c r="I63" s="14">
        <v>32824.639999999999</v>
      </c>
      <c r="J63" s="14">
        <v>361071.12</v>
      </c>
      <c r="K63" s="14">
        <v>361071.12</v>
      </c>
      <c r="L63" s="14">
        <v>32824.65</v>
      </c>
    </row>
    <row r="64" spans="1:12" ht="13.2">
      <c r="A64" s="17" t="s">
        <v>2784</v>
      </c>
      <c r="B64" s="15"/>
      <c r="C64" s="15"/>
      <c r="D64" s="15"/>
      <c r="E64" s="15"/>
      <c r="F64" s="16"/>
      <c r="G64" s="18"/>
      <c r="H64" s="19">
        <v>6145013.9199999999</v>
      </c>
      <c r="I64" s="19">
        <v>503775.27</v>
      </c>
      <c r="J64" s="19">
        <v>5630230.0800000001</v>
      </c>
      <c r="K64" s="19">
        <v>5630230.0800000001</v>
      </c>
      <c r="L64" s="19">
        <v>514783.84</v>
      </c>
    </row>
    <row r="65" spans="1:12" ht="13.2">
      <c r="A65" s="11" t="s">
        <v>192</v>
      </c>
      <c r="B65" s="11" t="s">
        <v>208</v>
      </c>
      <c r="C65" s="12"/>
      <c r="D65" s="12"/>
      <c r="E65" s="12"/>
      <c r="F65" s="13"/>
      <c r="G65" s="11" t="s">
        <v>179</v>
      </c>
      <c r="H65" s="14">
        <v>19913.490000000002</v>
      </c>
      <c r="I65" s="14">
        <v>0</v>
      </c>
      <c r="J65" s="14">
        <v>19913.490000000002</v>
      </c>
      <c r="K65" s="14">
        <v>19913.490000000002</v>
      </c>
      <c r="L65" s="14">
        <v>0</v>
      </c>
    </row>
    <row r="66" spans="1:12" ht="13.2">
      <c r="A66" s="20"/>
      <c r="B66" s="11" t="s">
        <v>1856</v>
      </c>
      <c r="C66" s="12"/>
      <c r="D66" s="12"/>
      <c r="E66" s="12"/>
      <c r="F66" s="13"/>
      <c r="G66" s="11" t="s">
        <v>1572</v>
      </c>
      <c r="H66" s="14">
        <v>161690</v>
      </c>
      <c r="I66" s="14">
        <v>3368.54</v>
      </c>
      <c r="J66" s="14">
        <v>158321.46</v>
      </c>
      <c r="K66" s="14">
        <v>158321.46</v>
      </c>
      <c r="L66" s="14">
        <v>3368.54</v>
      </c>
    </row>
    <row r="67" spans="1:12" ht="13.2">
      <c r="A67" s="10"/>
      <c r="B67" s="11" t="s">
        <v>209</v>
      </c>
      <c r="C67" s="12"/>
      <c r="D67" s="12"/>
      <c r="E67" s="12"/>
      <c r="F67" s="13"/>
      <c r="G67" s="11" t="s">
        <v>210</v>
      </c>
      <c r="H67" s="14">
        <v>143821.57999999999</v>
      </c>
      <c r="I67" s="14">
        <v>0</v>
      </c>
      <c r="J67" s="14">
        <v>143821.57999999999</v>
      </c>
      <c r="K67" s="14">
        <v>143821.57999999999</v>
      </c>
      <c r="L67" s="14">
        <v>0</v>
      </c>
    </row>
    <row r="68" spans="1:12" ht="13.2">
      <c r="A68" s="17" t="s">
        <v>2785</v>
      </c>
      <c r="B68" s="15"/>
      <c r="C68" s="15"/>
      <c r="D68" s="15"/>
      <c r="E68" s="15"/>
      <c r="F68" s="16"/>
      <c r="G68" s="18"/>
      <c r="H68" s="19">
        <v>325425.07</v>
      </c>
      <c r="I68" s="19">
        <v>3368.54</v>
      </c>
      <c r="J68" s="19">
        <v>322056.53000000003</v>
      </c>
      <c r="K68" s="19">
        <v>322056.53000000003</v>
      </c>
      <c r="L68" s="19">
        <v>3368.54</v>
      </c>
    </row>
    <row r="69" spans="1:12" ht="13.2">
      <c r="A69" s="11" t="s">
        <v>219</v>
      </c>
      <c r="B69" s="11" t="s">
        <v>301</v>
      </c>
      <c r="C69" s="12"/>
      <c r="D69" s="12"/>
      <c r="E69" s="12"/>
      <c r="F69" s="13"/>
      <c r="G69" s="11" t="s">
        <v>223</v>
      </c>
      <c r="H69" s="14">
        <v>4000</v>
      </c>
      <c r="I69" s="14">
        <v>0</v>
      </c>
      <c r="J69" s="14">
        <v>4000</v>
      </c>
      <c r="K69" s="14">
        <v>4000</v>
      </c>
      <c r="L69" s="14">
        <v>0</v>
      </c>
    </row>
    <row r="70" spans="1:12" ht="13.2">
      <c r="A70" s="20"/>
      <c r="B70" s="11" t="s">
        <v>302</v>
      </c>
      <c r="C70" s="12"/>
      <c r="D70" s="12"/>
      <c r="E70" s="12"/>
      <c r="F70" s="13"/>
      <c r="G70" s="11" t="s">
        <v>202</v>
      </c>
      <c r="H70" s="14">
        <v>3000</v>
      </c>
      <c r="I70" s="14">
        <v>0</v>
      </c>
      <c r="J70" s="14">
        <v>0</v>
      </c>
      <c r="K70" s="14">
        <v>0</v>
      </c>
      <c r="L70" s="14">
        <v>3000</v>
      </c>
    </row>
    <row r="71" spans="1:12" ht="13.2">
      <c r="A71" s="10"/>
      <c r="B71" s="11" t="s">
        <v>914</v>
      </c>
      <c r="C71" s="12"/>
      <c r="D71" s="12"/>
      <c r="E71" s="12"/>
      <c r="F71" s="13"/>
      <c r="G71" s="11" t="s">
        <v>235</v>
      </c>
      <c r="H71" s="14">
        <v>2000</v>
      </c>
      <c r="I71" s="14">
        <v>0</v>
      </c>
      <c r="J71" s="14">
        <v>1000</v>
      </c>
      <c r="K71" s="14">
        <v>1000</v>
      </c>
      <c r="L71" s="14">
        <v>1000</v>
      </c>
    </row>
    <row r="72" spans="1:12" ht="13.2">
      <c r="A72" s="17" t="s">
        <v>2786</v>
      </c>
      <c r="B72" s="15"/>
      <c r="C72" s="15"/>
      <c r="D72" s="15"/>
      <c r="E72" s="15"/>
      <c r="F72" s="16"/>
      <c r="G72" s="18"/>
      <c r="H72" s="19">
        <v>9000</v>
      </c>
      <c r="I72" s="19">
        <v>0</v>
      </c>
      <c r="J72" s="19">
        <v>5000</v>
      </c>
      <c r="K72" s="19">
        <v>5000</v>
      </c>
      <c r="L72" s="19">
        <v>4000</v>
      </c>
    </row>
    <row r="73" spans="1:12" ht="13.2">
      <c r="A73" s="11" t="s">
        <v>237</v>
      </c>
      <c r="B73" s="11" t="s">
        <v>241</v>
      </c>
      <c r="C73" s="12"/>
      <c r="D73" s="12"/>
      <c r="E73" s="12"/>
      <c r="F73" s="13"/>
      <c r="G73" s="11" t="s">
        <v>242</v>
      </c>
      <c r="H73" s="14">
        <v>24300</v>
      </c>
      <c r="I73" s="14">
        <v>0</v>
      </c>
      <c r="J73" s="14">
        <v>0</v>
      </c>
      <c r="K73" s="14">
        <v>0</v>
      </c>
      <c r="L73" s="14">
        <v>24300</v>
      </c>
    </row>
    <row r="74" spans="1:12" ht="13.2">
      <c r="A74" s="20"/>
      <c r="B74" s="11" t="s">
        <v>247</v>
      </c>
      <c r="C74" s="12"/>
      <c r="D74" s="12"/>
      <c r="E74" s="12"/>
      <c r="F74" s="13"/>
      <c r="G74" s="11" t="s">
        <v>248</v>
      </c>
      <c r="H74" s="14">
        <v>5997.5</v>
      </c>
      <c r="I74" s="14">
        <v>0</v>
      </c>
      <c r="J74" s="14">
        <v>-7402.09</v>
      </c>
      <c r="K74" s="14">
        <v>-7402.09</v>
      </c>
      <c r="L74" s="14">
        <v>13399.59</v>
      </c>
    </row>
    <row r="75" spans="1:12" ht="13.2">
      <c r="A75" s="10"/>
      <c r="B75" s="11" t="s">
        <v>541</v>
      </c>
      <c r="C75" s="12"/>
      <c r="D75" s="12"/>
      <c r="E75" s="12"/>
      <c r="F75" s="13"/>
      <c r="G75" s="11" t="s">
        <v>32</v>
      </c>
      <c r="H75" s="14">
        <v>0</v>
      </c>
      <c r="I75" s="14">
        <v>70</v>
      </c>
      <c r="J75" s="14">
        <v>385</v>
      </c>
      <c r="K75" s="14">
        <v>385</v>
      </c>
      <c r="L75" s="14">
        <v>-385</v>
      </c>
    </row>
    <row r="76" spans="1:12" ht="13.2">
      <c r="A76" s="17" t="s">
        <v>2787</v>
      </c>
      <c r="B76" s="15"/>
      <c r="C76" s="15"/>
      <c r="D76" s="15"/>
      <c r="E76" s="15"/>
      <c r="F76" s="16"/>
      <c r="G76" s="18"/>
      <c r="H76" s="19">
        <v>30297.5</v>
      </c>
      <c r="I76" s="19">
        <v>70</v>
      </c>
      <c r="J76" s="19">
        <v>-7017.09</v>
      </c>
      <c r="K76" s="19">
        <v>-7017.09</v>
      </c>
      <c r="L76" s="19">
        <v>37314.589999999997</v>
      </c>
    </row>
    <row r="77" spans="1:12" ht="13.2">
      <c r="A77" s="17" t="s">
        <v>2788</v>
      </c>
      <c r="B77" s="15"/>
      <c r="C77" s="15"/>
      <c r="D77" s="15"/>
      <c r="E77" s="15"/>
      <c r="F77" s="16"/>
      <c r="G77" s="18"/>
      <c r="H77" s="19">
        <v>17678567.079999998</v>
      </c>
      <c r="I77" s="19">
        <v>1267441.57</v>
      </c>
      <c r="J77" s="19">
        <v>14933246.76</v>
      </c>
      <c r="K77" s="19">
        <v>14933246.76</v>
      </c>
      <c r="L77" s="19">
        <v>2745320.32</v>
      </c>
    </row>
    <row r="78" spans="1:12" ht="13.2">
      <c r="A78" s="5">
        <v>45807</v>
      </c>
      <c r="E78" s="3" t="s">
        <v>2789</v>
      </c>
      <c r="I78" s="6">
        <v>0.48041666</v>
      </c>
    </row>
    <row r="79" spans="1:12" ht="12.75" customHeight="1" thickBot="1"/>
    <row r="80" spans="1:12" ht="12" customHeight="1">
      <c r="A80" s="35" t="s">
        <v>4005</v>
      </c>
      <c r="B80" s="36"/>
      <c r="C80" s="36"/>
      <c r="D80" s="36"/>
      <c r="E80" s="36"/>
      <c r="F80" s="36"/>
      <c r="G80" s="36"/>
      <c r="H80" s="36"/>
      <c r="I80" s="36"/>
      <c r="J80" s="36"/>
      <c r="K80" s="36"/>
      <c r="L80" s="37"/>
    </row>
    <row r="81" spans="1:12" ht="12.75" customHeight="1">
      <c r="A81" s="38" t="s">
        <v>4009</v>
      </c>
      <c r="B81" s="39"/>
      <c r="C81" s="39"/>
      <c r="D81" s="39"/>
      <c r="E81" s="39"/>
      <c r="F81" s="39"/>
      <c r="G81" s="39"/>
      <c r="H81" s="39"/>
      <c r="I81" s="39"/>
      <c r="J81" s="39"/>
      <c r="K81" s="39"/>
      <c r="L81" s="40"/>
    </row>
    <row r="82" spans="1:12" ht="12.75" customHeight="1">
      <c r="A82" s="38"/>
      <c r="B82" s="39"/>
      <c r="C82" s="39"/>
      <c r="D82" s="39"/>
      <c r="E82" s="39"/>
      <c r="F82" s="39"/>
      <c r="G82" s="39"/>
      <c r="H82" s="39"/>
      <c r="I82" s="39"/>
      <c r="J82" s="39"/>
      <c r="K82" s="39"/>
      <c r="L82" s="40"/>
    </row>
    <row r="83" spans="1:12" ht="12.75" customHeight="1" thickBot="1">
      <c r="A83" s="41"/>
      <c r="B83" s="42"/>
      <c r="C83" s="42"/>
      <c r="D83" s="42"/>
      <c r="E83" s="42"/>
      <c r="F83" s="42"/>
      <c r="G83" s="42"/>
      <c r="H83" s="42"/>
      <c r="I83" s="42"/>
      <c r="J83" s="42"/>
      <c r="K83" s="42"/>
      <c r="L83" s="43"/>
    </row>
    <row r="85" spans="1:12" ht="12.75" customHeight="1">
      <c r="A85" s="33" t="s">
        <v>4007</v>
      </c>
      <c r="B85" s="33" t="s">
        <v>1</v>
      </c>
      <c r="C85" s="33" t="s">
        <v>4008</v>
      </c>
    </row>
    <row r="86" spans="1:12" ht="12.75" customHeight="1">
      <c r="A86" s="34">
        <v>1266241.5699999998</v>
      </c>
      <c r="B86" s="34">
        <v>1267441.57</v>
      </c>
      <c r="C86" s="34">
        <v>-1200.0000000002328</v>
      </c>
    </row>
  </sheetData>
  <mergeCells count="2">
    <mergeCell ref="A80:L80"/>
    <mergeCell ref="A81:L83"/>
  </mergeCells>
  <conditionalFormatting sqref="I80:I86">
    <cfRule type="cellIs" dxfId="1" priority="1" operator="lessThan">
      <formula>0</formula>
    </cfRule>
  </conditionalFormatting>
  <pageMargins left="0.7" right="0.7" top="0.75" bottom="0.75" header="0.3" footer="0.3"/>
  <pageSetup scale="52"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71"/>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2790</v>
      </c>
    </row>
    <row r="8" spans="1:12" ht="13.2">
      <c r="A8" s="4" t="s">
        <v>2791</v>
      </c>
    </row>
    <row r="9" spans="1:12" ht="13.2">
      <c r="A9" s="4" t="s">
        <v>2792</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5641.12</v>
      </c>
      <c r="I11" s="14">
        <v>2641.12</v>
      </c>
      <c r="J11" s="14">
        <v>2641.12</v>
      </c>
      <c r="K11" s="14">
        <v>2641.12</v>
      </c>
      <c r="L11" s="14">
        <v>3000</v>
      </c>
    </row>
    <row r="12" spans="1:12" ht="13.2">
      <c r="A12" s="17" t="s">
        <v>2793</v>
      </c>
      <c r="B12" s="15"/>
      <c r="C12" s="15"/>
      <c r="D12" s="15"/>
      <c r="E12" s="15"/>
      <c r="F12" s="16"/>
      <c r="G12" s="18"/>
      <c r="H12" s="19">
        <v>5641.12</v>
      </c>
      <c r="I12" s="19">
        <v>2641.12</v>
      </c>
      <c r="J12" s="19">
        <v>2641.12</v>
      </c>
      <c r="K12" s="19">
        <v>2641.12</v>
      </c>
      <c r="L12" s="19">
        <v>3000</v>
      </c>
    </row>
    <row r="13" spans="1:12" ht="13.2">
      <c r="A13" s="11" t="s">
        <v>17</v>
      </c>
      <c r="B13" s="11" t="s">
        <v>20</v>
      </c>
      <c r="C13" s="12"/>
      <c r="D13" s="12"/>
      <c r="E13" s="12"/>
      <c r="F13" s="13"/>
      <c r="G13" s="11" t="s">
        <v>19</v>
      </c>
      <c r="H13" s="14">
        <v>72706.649999999994</v>
      </c>
      <c r="I13" s="14">
        <v>0</v>
      </c>
      <c r="J13" s="14">
        <v>0</v>
      </c>
      <c r="K13" s="14">
        <v>0</v>
      </c>
      <c r="L13" s="14">
        <v>72706.649999999994</v>
      </c>
    </row>
    <row r="14" spans="1:12" ht="13.2">
      <c r="A14" s="10"/>
      <c r="B14" s="11" t="s">
        <v>22</v>
      </c>
      <c r="C14" s="12"/>
      <c r="D14" s="12"/>
      <c r="E14" s="12"/>
      <c r="F14" s="13"/>
      <c r="G14" s="11" t="s">
        <v>19</v>
      </c>
      <c r="H14" s="14">
        <v>81823.17</v>
      </c>
      <c r="I14" s="14">
        <v>0</v>
      </c>
      <c r="J14" s="14">
        <v>33691.93</v>
      </c>
      <c r="K14" s="14">
        <v>33691.93</v>
      </c>
      <c r="L14" s="14">
        <v>48131.24</v>
      </c>
    </row>
    <row r="15" spans="1:12" ht="13.2">
      <c r="A15" s="17" t="s">
        <v>2794</v>
      </c>
      <c r="B15" s="15"/>
      <c r="C15" s="15"/>
      <c r="D15" s="15"/>
      <c r="E15" s="15"/>
      <c r="F15" s="16"/>
      <c r="G15" s="18"/>
      <c r="H15" s="19">
        <v>154529.82</v>
      </c>
      <c r="I15" s="19">
        <v>0</v>
      </c>
      <c r="J15" s="19">
        <v>33691.93</v>
      </c>
      <c r="K15" s="19">
        <v>33691.93</v>
      </c>
      <c r="L15" s="19">
        <v>120837.89</v>
      </c>
    </row>
    <row r="16" spans="1:12" ht="13.2">
      <c r="A16" s="11" t="s">
        <v>24</v>
      </c>
      <c r="B16" s="11" t="s">
        <v>28</v>
      </c>
      <c r="C16" s="12"/>
      <c r="D16" s="12"/>
      <c r="E16" s="12"/>
      <c r="F16" s="13"/>
      <c r="G16" s="11" t="s">
        <v>26</v>
      </c>
      <c r="H16" s="14">
        <v>61558.97</v>
      </c>
      <c r="I16" s="14">
        <v>61558.97</v>
      </c>
      <c r="J16" s="14">
        <v>61558.97</v>
      </c>
      <c r="K16" s="14">
        <v>61558.97</v>
      </c>
      <c r="L16" s="14">
        <v>0</v>
      </c>
    </row>
    <row r="17" spans="1:12" ht="13.2">
      <c r="A17" s="17" t="s">
        <v>2795</v>
      </c>
      <c r="B17" s="15"/>
      <c r="C17" s="15"/>
      <c r="D17" s="15"/>
      <c r="E17" s="15"/>
      <c r="F17" s="16"/>
      <c r="G17" s="18"/>
      <c r="H17" s="19">
        <v>61558.97</v>
      </c>
      <c r="I17" s="19">
        <v>61558.97</v>
      </c>
      <c r="J17" s="19">
        <v>61558.97</v>
      </c>
      <c r="K17" s="19">
        <v>61558.97</v>
      </c>
      <c r="L17" s="19">
        <v>0</v>
      </c>
    </row>
    <row r="18" spans="1:12" ht="13.2">
      <c r="A18" s="11" t="s">
        <v>39</v>
      </c>
      <c r="B18" s="11" t="s">
        <v>1406</v>
      </c>
      <c r="C18" s="12"/>
      <c r="D18" s="12"/>
      <c r="E18" s="12"/>
      <c r="F18" s="13"/>
      <c r="G18" s="11" t="s">
        <v>41</v>
      </c>
      <c r="H18" s="14">
        <v>22544.62</v>
      </c>
      <c r="I18" s="14">
        <v>0</v>
      </c>
      <c r="J18" s="14">
        <v>0</v>
      </c>
      <c r="K18" s="14">
        <v>0</v>
      </c>
      <c r="L18" s="14">
        <v>22544.62</v>
      </c>
    </row>
    <row r="19" spans="1:12" ht="13.2">
      <c r="A19" s="10"/>
      <c r="B19" s="11" t="s">
        <v>699</v>
      </c>
      <c r="C19" s="12"/>
      <c r="D19" s="12"/>
      <c r="E19" s="12"/>
      <c r="F19" s="13"/>
      <c r="G19" s="11" t="s">
        <v>41</v>
      </c>
      <c r="H19" s="14">
        <v>15000</v>
      </c>
      <c r="I19" s="14">
        <v>0</v>
      </c>
      <c r="J19" s="14">
        <v>15000</v>
      </c>
      <c r="K19" s="14">
        <v>15000</v>
      </c>
      <c r="L19" s="14">
        <v>0</v>
      </c>
    </row>
    <row r="20" spans="1:12" ht="13.2">
      <c r="A20" s="17" t="s">
        <v>2796</v>
      </c>
      <c r="B20" s="15"/>
      <c r="C20" s="15"/>
      <c r="D20" s="15"/>
      <c r="E20" s="15"/>
      <c r="F20" s="16"/>
      <c r="G20" s="18"/>
      <c r="H20" s="19">
        <v>37544.620000000003</v>
      </c>
      <c r="I20" s="19">
        <v>0</v>
      </c>
      <c r="J20" s="19">
        <v>15000</v>
      </c>
      <c r="K20" s="19">
        <v>15000</v>
      </c>
      <c r="L20" s="19">
        <v>22544.62</v>
      </c>
    </row>
    <row r="21" spans="1:12" ht="13.2">
      <c r="A21" s="11" t="s">
        <v>45</v>
      </c>
      <c r="B21" s="11" t="s">
        <v>46</v>
      </c>
      <c r="C21" s="12"/>
      <c r="D21" s="12"/>
      <c r="E21" s="12"/>
      <c r="F21" s="13"/>
      <c r="G21" s="11" t="s">
        <v>47</v>
      </c>
      <c r="H21" s="14">
        <v>9867.31</v>
      </c>
      <c r="I21" s="14">
        <v>0</v>
      </c>
      <c r="J21" s="14">
        <v>6668.32</v>
      </c>
      <c r="K21" s="14">
        <v>6668.32</v>
      </c>
      <c r="L21" s="14">
        <v>3198.99</v>
      </c>
    </row>
    <row r="22" spans="1:12" ht="13.2">
      <c r="A22" s="10"/>
      <c r="B22" s="11" t="s">
        <v>48</v>
      </c>
      <c r="C22" s="12"/>
      <c r="D22" s="12"/>
      <c r="E22" s="12"/>
      <c r="F22" s="13"/>
      <c r="G22" s="11" t="s">
        <v>47</v>
      </c>
      <c r="H22" s="14">
        <v>12953</v>
      </c>
      <c r="I22" s="14">
        <v>0</v>
      </c>
      <c r="J22" s="14">
        <v>12953</v>
      </c>
      <c r="K22" s="14">
        <v>12953</v>
      </c>
      <c r="L22" s="14">
        <v>0</v>
      </c>
    </row>
    <row r="23" spans="1:12" ht="13.2">
      <c r="A23" s="17" t="s">
        <v>2797</v>
      </c>
      <c r="B23" s="15"/>
      <c r="C23" s="15"/>
      <c r="D23" s="15"/>
      <c r="E23" s="15"/>
      <c r="F23" s="16"/>
      <c r="G23" s="18"/>
      <c r="H23" s="19">
        <v>22820.31</v>
      </c>
      <c r="I23" s="19">
        <v>0</v>
      </c>
      <c r="J23" s="19">
        <v>19621.32</v>
      </c>
      <c r="K23" s="19">
        <v>19621.32</v>
      </c>
      <c r="L23" s="19">
        <v>3198.99</v>
      </c>
    </row>
    <row r="24" spans="1:12" ht="13.2">
      <c r="A24" s="11" t="s">
        <v>335</v>
      </c>
      <c r="B24" s="11" t="s">
        <v>336</v>
      </c>
      <c r="C24" s="12"/>
      <c r="D24" s="12"/>
      <c r="E24" s="12"/>
      <c r="F24" s="13"/>
      <c r="G24" s="11" t="s">
        <v>337</v>
      </c>
      <c r="H24" s="14">
        <v>578884.16</v>
      </c>
      <c r="I24" s="14">
        <v>0</v>
      </c>
      <c r="J24" s="14">
        <v>329303.09000000003</v>
      </c>
      <c r="K24" s="14">
        <v>329303.09000000003</v>
      </c>
      <c r="L24" s="14">
        <v>249581.07</v>
      </c>
    </row>
    <row r="25" spans="1:12" ht="13.2">
      <c r="A25" s="10"/>
      <c r="B25" s="11" t="s">
        <v>506</v>
      </c>
      <c r="C25" s="12"/>
      <c r="D25" s="12"/>
      <c r="E25" s="12"/>
      <c r="F25" s="13"/>
      <c r="G25" s="11" t="s">
        <v>337</v>
      </c>
      <c r="H25" s="14">
        <v>21756</v>
      </c>
      <c r="I25" s="14">
        <v>0</v>
      </c>
      <c r="J25" s="14">
        <v>21756</v>
      </c>
      <c r="K25" s="14">
        <v>21756</v>
      </c>
      <c r="L25" s="14">
        <v>0</v>
      </c>
    </row>
    <row r="26" spans="1:12" ht="13.2">
      <c r="A26" s="17" t="s">
        <v>2798</v>
      </c>
      <c r="B26" s="15"/>
      <c r="C26" s="15"/>
      <c r="D26" s="15"/>
      <c r="E26" s="15"/>
      <c r="F26" s="16"/>
      <c r="G26" s="18"/>
      <c r="H26" s="19">
        <v>600640.16</v>
      </c>
      <c r="I26" s="19">
        <v>0</v>
      </c>
      <c r="J26" s="19">
        <v>351059.09</v>
      </c>
      <c r="K26" s="19">
        <v>351059.09</v>
      </c>
      <c r="L26" s="19">
        <v>249581.07</v>
      </c>
    </row>
    <row r="27" spans="1:12" ht="13.2">
      <c r="A27" s="11" t="s">
        <v>73</v>
      </c>
      <c r="B27" s="11" t="s">
        <v>74</v>
      </c>
      <c r="C27" s="12"/>
      <c r="D27" s="12"/>
      <c r="E27" s="12"/>
      <c r="F27" s="13"/>
      <c r="G27" s="11" t="s">
        <v>75</v>
      </c>
      <c r="H27" s="14">
        <v>0</v>
      </c>
      <c r="I27" s="14">
        <v>0</v>
      </c>
      <c r="J27" s="14">
        <v>39305.480000000003</v>
      </c>
      <c r="K27" s="14">
        <v>39305.480000000003</v>
      </c>
      <c r="L27" s="14">
        <v>-39305.480000000003</v>
      </c>
    </row>
    <row r="28" spans="1:12" ht="13.2">
      <c r="A28" s="20"/>
      <c r="B28" s="11" t="s">
        <v>76</v>
      </c>
      <c r="C28" s="12"/>
      <c r="D28" s="12"/>
      <c r="E28" s="12"/>
      <c r="F28" s="13"/>
      <c r="G28" s="11" t="s">
        <v>75</v>
      </c>
      <c r="H28" s="14">
        <v>0</v>
      </c>
      <c r="I28" s="14">
        <v>0</v>
      </c>
      <c r="J28" s="14">
        <v>6658.88</v>
      </c>
      <c r="K28" s="14">
        <v>6658.88</v>
      </c>
      <c r="L28" s="14">
        <v>-6658.88</v>
      </c>
    </row>
    <row r="29" spans="1:12" ht="13.2">
      <c r="A29" s="20"/>
      <c r="B29" s="11" t="s">
        <v>77</v>
      </c>
      <c r="C29" s="12"/>
      <c r="D29" s="12"/>
      <c r="E29" s="12"/>
      <c r="F29" s="13"/>
      <c r="G29" s="11" t="s">
        <v>75</v>
      </c>
      <c r="H29" s="14">
        <v>0</v>
      </c>
      <c r="I29" s="14">
        <v>0</v>
      </c>
      <c r="J29" s="14">
        <v>16766.240000000002</v>
      </c>
      <c r="K29" s="14">
        <v>16766.240000000002</v>
      </c>
      <c r="L29" s="14">
        <v>-16766.240000000002</v>
      </c>
    </row>
    <row r="30" spans="1:12" ht="13.2">
      <c r="A30" s="20"/>
      <c r="B30" s="11" t="s">
        <v>78</v>
      </c>
      <c r="C30" s="12"/>
      <c r="D30" s="12"/>
      <c r="E30" s="12"/>
      <c r="F30" s="13"/>
      <c r="G30" s="11" t="s">
        <v>75</v>
      </c>
      <c r="H30" s="14">
        <v>0</v>
      </c>
      <c r="I30" s="14">
        <v>14556.3</v>
      </c>
      <c r="J30" s="14">
        <v>87758.85</v>
      </c>
      <c r="K30" s="14">
        <v>87758.85</v>
      </c>
      <c r="L30" s="14">
        <v>-87758.85</v>
      </c>
    </row>
    <row r="31" spans="1:12" ht="13.2">
      <c r="A31" s="20"/>
      <c r="B31" s="11" t="s">
        <v>79</v>
      </c>
      <c r="C31" s="12"/>
      <c r="D31" s="12"/>
      <c r="E31" s="12"/>
      <c r="F31" s="13"/>
      <c r="G31" s="11" t="s">
        <v>75</v>
      </c>
      <c r="H31" s="14">
        <v>0</v>
      </c>
      <c r="I31" s="14">
        <v>2550.36</v>
      </c>
      <c r="J31" s="14">
        <v>15375.3</v>
      </c>
      <c r="K31" s="14">
        <v>15375.3</v>
      </c>
      <c r="L31" s="14">
        <v>-15375.3</v>
      </c>
    </row>
    <row r="32" spans="1:12" ht="13.2">
      <c r="A32" s="10"/>
      <c r="B32" s="11" t="s">
        <v>80</v>
      </c>
      <c r="C32" s="12"/>
      <c r="D32" s="12"/>
      <c r="E32" s="12"/>
      <c r="F32" s="13"/>
      <c r="G32" s="11" t="s">
        <v>75</v>
      </c>
      <c r="H32" s="14">
        <v>0</v>
      </c>
      <c r="I32" s="14">
        <v>5580.72</v>
      </c>
      <c r="J32" s="14">
        <v>34671.800000000003</v>
      </c>
      <c r="K32" s="14">
        <v>34671.800000000003</v>
      </c>
      <c r="L32" s="14">
        <v>-34671.800000000003</v>
      </c>
    </row>
    <row r="33" spans="1:12" ht="13.2">
      <c r="A33" s="17" t="s">
        <v>2799</v>
      </c>
      <c r="B33" s="15"/>
      <c r="C33" s="15"/>
      <c r="D33" s="15"/>
      <c r="E33" s="15"/>
      <c r="F33" s="16"/>
      <c r="G33" s="18"/>
      <c r="H33" s="19">
        <v>0</v>
      </c>
      <c r="I33" s="19">
        <v>22687.38</v>
      </c>
      <c r="J33" s="19">
        <v>200536.55</v>
      </c>
      <c r="K33" s="19">
        <v>200536.55</v>
      </c>
      <c r="L33" s="19">
        <v>-200536.55</v>
      </c>
    </row>
    <row r="34" spans="1:12" ht="13.2">
      <c r="A34" s="11" t="s">
        <v>82</v>
      </c>
      <c r="B34" s="11" t="s">
        <v>342</v>
      </c>
      <c r="C34" s="12"/>
      <c r="D34" s="12"/>
      <c r="E34" s="12"/>
      <c r="F34" s="13"/>
      <c r="G34" s="11" t="s">
        <v>84</v>
      </c>
      <c r="H34" s="14">
        <v>0</v>
      </c>
      <c r="I34" s="14">
        <v>0</v>
      </c>
      <c r="J34" s="14">
        <v>786</v>
      </c>
      <c r="K34" s="14">
        <v>786</v>
      </c>
      <c r="L34" s="14">
        <v>-786</v>
      </c>
    </row>
    <row r="35" spans="1:12" ht="13.2">
      <c r="A35" s="10"/>
      <c r="B35" s="11" t="s">
        <v>83</v>
      </c>
      <c r="C35" s="12"/>
      <c r="D35" s="12"/>
      <c r="E35" s="12"/>
      <c r="F35" s="13"/>
      <c r="G35" s="11" t="s">
        <v>84</v>
      </c>
      <c r="H35" s="14">
        <v>0</v>
      </c>
      <c r="I35" s="14">
        <v>3609</v>
      </c>
      <c r="J35" s="14">
        <v>30717</v>
      </c>
      <c r="K35" s="14">
        <v>30717</v>
      </c>
      <c r="L35" s="14">
        <v>-30717</v>
      </c>
    </row>
    <row r="36" spans="1:12" ht="13.2">
      <c r="A36" s="17" t="s">
        <v>2800</v>
      </c>
      <c r="B36" s="15"/>
      <c r="C36" s="15"/>
      <c r="D36" s="15"/>
      <c r="E36" s="15"/>
      <c r="F36" s="16"/>
      <c r="G36" s="18"/>
      <c r="H36" s="19">
        <v>0</v>
      </c>
      <c r="I36" s="19">
        <v>3609</v>
      </c>
      <c r="J36" s="19">
        <v>31503</v>
      </c>
      <c r="K36" s="19">
        <v>31503</v>
      </c>
      <c r="L36" s="19">
        <v>-31503</v>
      </c>
    </row>
    <row r="37" spans="1:12" ht="13.2">
      <c r="A37" s="11" t="s">
        <v>93</v>
      </c>
      <c r="B37" s="11" t="s">
        <v>94</v>
      </c>
      <c r="C37" s="12"/>
      <c r="D37" s="12"/>
      <c r="E37" s="12"/>
      <c r="F37" s="13"/>
      <c r="G37" s="11" t="s">
        <v>95</v>
      </c>
      <c r="H37" s="14">
        <v>0</v>
      </c>
      <c r="I37" s="14">
        <v>0</v>
      </c>
      <c r="J37" s="14">
        <v>2541.4699999999998</v>
      </c>
      <c r="K37" s="14">
        <v>2541.4699999999998</v>
      </c>
      <c r="L37" s="14">
        <v>-2541.4699999999998</v>
      </c>
    </row>
    <row r="38" spans="1:12" ht="13.2">
      <c r="A38" s="10"/>
      <c r="B38" s="11" t="s">
        <v>96</v>
      </c>
      <c r="C38" s="12"/>
      <c r="D38" s="12"/>
      <c r="E38" s="12"/>
      <c r="F38" s="13"/>
      <c r="G38" s="11" t="s">
        <v>95</v>
      </c>
      <c r="H38" s="14">
        <v>0</v>
      </c>
      <c r="I38" s="14">
        <v>870.4</v>
      </c>
      <c r="J38" s="14">
        <v>6333.86</v>
      </c>
      <c r="K38" s="14">
        <v>6333.86</v>
      </c>
      <c r="L38" s="14">
        <v>-6333.86</v>
      </c>
    </row>
    <row r="39" spans="1:12" ht="13.2">
      <c r="A39" s="17" t="s">
        <v>2801</v>
      </c>
      <c r="B39" s="15"/>
      <c r="C39" s="15"/>
      <c r="D39" s="15"/>
      <c r="E39" s="15"/>
      <c r="F39" s="16"/>
      <c r="G39" s="18"/>
      <c r="H39" s="19">
        <v>0</v>
      </c>
      <c r="I39" s="19">
        <v>870.4</v>
      </c>
      <c r="J39" s="19">
        <v>8875.33</v>
      </c>
      <c r="K39" s="19">
        <v>8875.33</v>
      </c>
      <c r="L39" s="19">
        <v>-8875.33</v>
      </c>
    </row>
    <row r="40" spans="1:12" ht="13.2">
      <c r="A40" s="11" t="s">
        <v>98</v>
      </c>
      <c r="B40" s="11" t="s">
        <v>803</v>
      </c>
      <c r="C40" s="12"/>
      <c r="D40" s="12"/>
      <c r="E40" s="12"/>
      <c r="F40" s="13"/>
      <c r="G40" s="11" t="s">
        <v>242</v>
      </c>
      <c r="H40" s="14">
        <v>100000</v>
      </c>
      <c r="I40" s="14">
        <v>0</v>
      </c>
      <c r="J40" s="14">
        <v>12000</v>
      </c>
      <c r="K40" s="14">
        <v>12000</v>
      </c>
      <c r="L40" s="14">
        <v>88000</v>
      </c>
    </row>
    <row r="41" spans="1:12" ht="13.2">
      <c r="A41" s="17" t="s">
        <v>2802</v>
      </c>
      <c r="B41" s="15"/>
      <c r="C41" s="15"/>
      <c r="D41" s="15"/>
      <c r="E41" s="15"/>
      <c r="F41" s="16"/>
      <c r="G41" s="18"/>
      <c r="H41" s="19">
        <v>100000</v>
      </c>
      <c r="I41" s="19">
        <v>0</v>
      </c>
      <c r="J41" s="19">
        <v>12000</v>
      </c>
      <c r="K41" s="19">
        <v>12000</v>
      </c>
      <c r="L41" s="19">
        <v>88000</v>
      </c>
    </row>
    <row r="42" spans="1:12" ht="13.2">
      <c r="A42" s="11" t="s">
        <v>103</v>
      </c>
      <c r="B42" s="11" t="s">
        <v>106</v>
      </c>
      <c r="C42" s="12"/>
      <c r="D42" s="12"/>
      <c r="E42" s="12"/>
      <c r="F42" s="13"/>
      <c r="G42" s="11" t="s">
        <v>107</v>
      </c>
      <c r="H42" s="14">
        <v>117749</v>
      </c>
      <c r="I42" s="14">
        <v>9812.42</v>
      </c>
      <c r="J42" s="14">
        <v>107936.59</v>
      </c>
      <c r="K42" s="14">
        <v>107936.59</v>
      </c>
      <c r="L42" s="14">
        <v>9812.41</v>
      </c>
    </row>
    <row r="43" spans="1:12" ht="13.2">
      <c r="A43" s="20"/>
      <c r="B43" s="11" t="s">
        <v>108</v>
      </c>
      <c r="C43" s="12"/>
      <c r="D43" s="12"/>
      <c r="E43" s="12"/>
      <c r="F43" s="13"/>
      <c r="G43" s="11" t="s">
        <v>109</v>
      </c>
      <c r="H43" s="14">
        <v>1184412.45</v>
      </c>
      <c r="I43" s="14">
        <v>98701.04</v>
      </c>
      <c r="J43" s="14">
        <v>1085711.42</v>
      </c>
      <c r="K43" s="14">
        <v>1085711.42</v>
      </c>
      <c r="L43" s="14">
        <v>98701.03</v>
      </c>
    </row>
    <row r="44" spans="1:12" ht="13.2">
      <c r="A44" s="20"/>
      <c r="B44" s="11" t="s">
        <v>111</v>
      </c>
      <c r="C44" s="12"/>
      <c r="D44" s="12"/>
      <c r="E44" s="12"/>
      <c r="F44" s="13"/>
      <c r="G44" s="11" t="s">
        <v>112</v>
      </c>
      <c r="H44" s="14">
        <v>93763.38</v>
      </c>
      <c r="I44" s="14">
        <v>7813.62</v>
      </c>
      <c r="J44" s="14">
        <v>85949.77</v>
      </c>
      <c r="K44" s="14">
        <v>85949.77</v>
      </c>
      <c r="L44" s="14">
        <v>7813.61</v>
      </c>
    </row>
    <row r="45" spans="1:12" ht="13.2">
      <c r="A45" s="20"/>
      <c r="B45" s="11" t="s">
        <v>113</v>
      </c>
      <c r="C45" s="12"/>
      <c r="D45" s="12"/>
      <c r="E45" s="12"/>
      <c r="F45" s="13"/>
      <c r="G45" s="11" t="s">
        <v>114</v>
      </c>
      <c r="H45" s="14">
        <v>172337.04</v>
      </c>
      <c r="I45" s="14">
        <v>14205.46</v>
      </c>
      <c r="J45" s="14">
        <v>158131.57</v>
      </c>
      <c r="K45" s="14">
        <v>158131.57</v>
      </c>
      <c r="L45" s="14">
        <v>14205.47</v>
      </c>
    </row>
    <row r="46" spans="1:12" ht="13.2">
      <c r="A46" s="20"/>
      <c r="B46" s="11" t="s">
        <v>119</v>
      </c>
      <c r="C46" s="12"/>
      <c r="D46" s="12"/>
      <c r="E46" s="12"/>
      <c r="F46" s="13"/>
      <c r="G46" s="11" t="s">
        <v>120</v>
      </c>
      <c r="H46" s="14">
        <v>2817.34</v>
      </c>
      <c r="I46" s="14">
        <v>234.74</v>
      </c>
      <c r="J46" s="14">
        <v>2582.61</v>
      </c>
      <c r="K46" s="14">
        <v>2582.61</v>
      </c>
      <c r="L46" s="14">
        <v>234.73</v>
      </c>
    </row>
    <row r="47" spans="1:12" ht="13.2">
      <c r="A47" s="20"/>
      <c r="B47" s="11" t="s">
        <v>134</v>
      </c>
      <c r="C47" s="12"/>
      <c r="D47" s="12"/>
      <c r="E47" s="12"/>
      <c r="F47" s="13"/>
      <c r="G47" s="11" t="s">
        <v>135</v>
      </c>
      <c r="H47" s="14">
        <v>132852.85999999999</v>
      </c>
      <c r="I47" s="14">
        <v>11071.07</v>
      </c>
      <c r="J47" s="14">
        <v>121781.79</v>
      </c>
      <c r="K47" s="14">
        <v>121781.79</v>
      </c>
      <c r="L47" s="14">
        <v>11071.07</v>
      </c>
    </row>
    <row r="48" spans="1:12" ht="13.2">
      <c r="A48" s="20"/>
      <c r="B48" s="11" t="s">
        <v>138</v>
      </c>
      <c r="C48" s="12"/>
      <c r="D48" s="12"/>
      <c r="E48" s="12"/>
      <c r="F48" s="13"/>
      <c r="G48" s="11" t="s">
        <v>139</v>
      </c>
      <c r="H48" s="14">
        <v>2804.12</v>
      </c>
      <c r="I48" s="14">
        <v>233.68</v>
      </c>
      <c r="J48" s="14">
        <v>2570.4499999999998</v>
      </c>
      <c r="K48" s="14">
        <v>2570.4499999999998</v>
      </c>
      <c r="L48" s="14">
        <v>233.67</v>
      </c>
    </row>
    <row r="49" spans="1:12" ht="13.2">
      <c r="A49" s="10"/>
      <c r="B49" s="11" t="s">
        <v>141</v>
      </c>
      <c r="C49" s="12"/>
      <c r="D49" s="12"/>
      <c r="E49" s="12"/>
      <c r="F49" s="13"/>
      <c r="G49" s="11" t="s">
        <v>142</v>
      </c>
      <c r="H49" s="14">
        <v>121764.93</v>
      </c>
      <c r="I49" s="14">
        <v>9444.89</v>
      </c>
      <c r="J49" s="14">
        <v>112320.04</v>
      </c>
      <c r="K49" s="14">
        <v>112320.04</v>
      </c>
      <c r="L49" s="14">
        <v>9444.89</v>
      </c>
    </row>
    <row r="50" spans="1:12" ht="13.2">
      <c r="A50" s="17" t="s">
        <v>2803</v>
      </c>
      <c r="B50" s="15"/>
      <c r="C50" s="15"/>
      <c r="D50" s="15"/>
      <c r="E50" s="15"/>
      <c r="F50" s="16"/>
      <c r="G50" s="18"/>
      <c r="H50" s="19">
        <v>1828501.12</v>
      </c>
      <c r="I50" s="19">
        <v>151516.92000000001</v>
      </c>
      <c r="J50" s="19">
        <v>1676984.24</v>
      </c>
      <c r="K50" s="19">
        <v>1676984.24</v>
      </c>
      <c r="L50" s="19">
        <v>151516.88</v>
      </c>
    </row>
    <row r="51" spans="1:12" ht="13.2">
      <c r="A51" s="11" t="s">
        <v>144</v>
      </c>
      <c r="B51" s="11" t="s">
        <v>156</v>
      </c>
      <c r="C51" s="12"/>
      <c r="D51" s="12"/>
      <c r="E51" s="12"/>
      <c r="F51" s="13"/>
      <c r="G51" s="11" t="s">
        <v>157</v>
      </c>
      <c r="H51" s="14">
        <v>34470.47</v>
      </c>
      <c r="I51" s="14">
        <v>0</v>
      </c>
      <c r="J51" s="14">
        <v>0</v>
      </c>
      <c r="K51" s="14">
        <v>0</v>
      </c>
      <c r="L51" s="14">
        <v>34470.47</v>
      </c>
    </row>
    <row r="52" spans="1:12" ht="13.2">
      <c r="A52" s="20"/>
      <c r="B52" s="11" t="s">
        <v>169</v>
      </c>
      <c r="C52" s="12"/>
      <c r="D52" s="12"/>
      <c r="E52" s="12"/>
      <c r="F52" s="13"/>
      <c r="G52" s="11" t="s">
        <v>170</v>
      </c>
      <c r="H52" s="14">
        <v>50252.480000000003</v>
      </c>
      <c r="I52" s="14">
        <v>0</v>
      </c>
      <c r="J52" s="14">
        <v>50252.480000000003</v>
      </c>
      <c r="K52" s="14">
        <v>50252.480000000003</v>
      </c>
      <c r="L52" s="14">
        <v>0</v>
      </c>
    </row>
    <row r="53" spans="1:12" ht="13.2">
      <c r="A53" s="20"/>
      <c r="B53" s="11" t="s">
        <v>1569</v>
      </c>
      <c r="C53" s="12"/>
      <c r="D53" s="12"/>
      <c r="E53" s="12"/>
      <c r="F53" s="13"/>
      <c r="G53" s="11" t="s">
        <v>1570</v>
      </c>
      <c r="H53" s="14">
        <v>1087976</v>
      </c>
      <c r="I53" s="14">
        <v>90664.66</v>
      </c>
      <c r="J53" s="14">
        <v>997311.33</v>
      </c>
      <c r="K53" s="14">
        <v>997311.33</v>
      </c>
      <c r="L53" s="14">
        <v>90664.67</v>
      </c>
    </row>
    <row r="54" spans="1:12" ht="13.2">
      <c r="A54" s="20"/>
      <c r="B54" s="11" t="s">
        <v>171</v>
      </c>
      <c r="C54" s="12"/>
      <c r="D54" s="12"/>
      <c r="E54" s="12"/>
      <c r="F54" s="13"/>
      <c r="G54" s="11" t="s">
        <v>172</v>
      </c>
      <c r="H54" s="14">
        <v>192835.26</v>
      </c>
      <c r="I54" s="14">
        <v>15124.34</v>
      </c>
      <c r="J54" s="14">
        <v>177710.93</v>
      </c>
      <c r="K54" s="14">
        <v>177710.93</v>
      </c>
      <c r="L54" s="14">
        <v>15124.33</v>
      </c>
    </row>
    <row r="55" spans="1:12" ht="13.2">
      <c r="A55" s="20"/>
      <c r="B55" s="11" t="s">
        <v>176</v>
      </c>
      <c r="C55" s="12"/>
      <c r="D55" s="12"/>
      <c r="E55" s="12"/>
      <c r="F55" s="13"/>
      <c r="G55" s="11" t="s">
        <v>177</v>
      </c>
      <c r="H55" s="14">
        <v>760.03</v>
      </c>
      <c r="I55" s="14">
        <v>63.32</v>
      </c>
      <c r="J55" s="14">
        <v>696.7</v>
      </c>
      <c r="K55" s="14">
        <v>696.7</v>
      </c>
      <c r="L55" s="14">
        <v>63.33</v>
      </c>
    </row>
    <row r="56" spans="1:12" ht="13.2">
      <c r="A56" s="20"/>
      <c r="B56" s="11" t="s">
        <v>178</v>
      </c>
      <c r="C56" s="12"/>
      <c r="D56" s="12"/>
      <c r="E56" s="12"/>
      <c r="F56" s="13"/>
      <c r="G56" s="11" t="s">
        <v>179</v>
      </c>
      <c r="H56" s="14">
        <v>1629.83</v>
      </c>
      <c r="I56" s="14">
        <v>0</v>
      </c>
      <c r="J56" s="14">
        <v>1629.83</v>
      </c>
      <c r="K56" s="14">
        <v>1629.83</v>
      </c>
      <c r="L56" s="14">
        <v>0</v>
      </c>
    </row>
    <row r="57" spans="1:12" ht="13.2">
      <c r="A57" s="20"/>
      <c r="B57" s="11" t="s">
        <v>182</v>
      </c>
      <c r="C57" s="12"/>
      <c r="D57" s="12"/>
      <c r="E57" s="12"/>
      <c r="F57" s="13"/>
      <c r="G57" s="11" t="s">
        <v>183</v>
      </c>
      <c r="H57" s="14">
        <v>3512.88</v>
      </c>
      <c r="I57" s="14">
        <v>292.74</v>
      </c>
      <c r="J57" s="14">
        <v>3220.14</v>
      </c>
      <c r="K57" s="14">
        <v>3220.14</v>
      </c>
      <c r="L57" s="14">
        <v>292.74</v>
      </c>
    </row>
    <row r="58" spans="1:12" ht="13.2">
      <c r="A58" s="20"/>
      <c r="B58" s="11" t="s">
        <v>1571</v>
      </c>
      <c r="C58" s="12"/>
      <c r="D58" s="12"/>
      <c r="E58" s="12"/>
      <c r="F58" s="13"/>
      <c r="G58" s="11" t="s">
        <v>1572</v>
      </c>
      <c r="H58" s="14">
        <v>83207.199999999997</v>
      </c>
      <c r="I58" s="14">
        <v>6892.88</v>
      </c>
      <c r="J58" s="14">
        <v>76314.31</v>
      </c>
      <c r="K58" s="14">
        <v>76314.31</v>
      </c>
      <c r="L58" s="14">
        <v>6892.89</v>
      </c>
    </row>
    <row r="59" spans="1:12" ht="13.2">
      <c r="A59" s="10"/>
      <c r="B59" s="11" t="s">
        <v>189</v>
      </c>
      <c r="C59" s="12"/>
      <c r="D59" s="12"/>
      <c r="E59" s="12"/>
      <c r="F59" s="13"/>
      <c r="G59" s="11" t="s">
        <v>150</v>
      </c>
      <c r="H59" s="14">
        <v>84700.4</v>
      </c>
      <c r="I59" s="14">
        <v>7058.36</v>
      </c>
      <c r="J59" s="14">
        <v>77642.03</v>
      </c>
      <c r="K59" s="14">
        <v>77642.03</v>
      </c>
      <c r="L59" s="14">
        <v>7058.37</v>
      </c>
    </row>
    <row r="60" spans="1:12" ht="13.2">
      <c r="A60" s="17" t="s">
        <v>2804</v>
      </c>
      <c r="B60" s="15"/>
      <c r="C60" s="15"/>
      <c r="D60" s="15"/>
      <c r="E60" s="15"/>
      <c r="F60" s="16"/>
      <c r="G60" s="18"/>
      <c r="H60" s="19">
        <v>1539344.55</v>
      </c>
      <c r="I60" s="19">
        <v>120096.3</v>
      </c>
      <c r="J60" s="19">
        <v>1384777.75</v>
      </c>
      <c r="K60" s="19">
        <v>1384777.75</v>
      </c>
      <c r="L60" s="19">
        <v>154566.79999999999</v>
      </c>
    </row>
    <row r="61" spans="1:12" ht="13.2">
      <c r="A61" s="11" t="s">
        <v>192</v>
      </c>
      <c r="B61" s="11" t="s">
        <v>193</v>
      </c>
      <c r="C61" s="12"/>
      <c r="D61" s="12"/>
      <c r="E61" s="12"/>
      <c r="F61" s="13"/>
      <c r="G61" s="11" t="s">
        <v>194</v>
      </c>
      <c r="H61" s="14">
        <v>12863.76</v>
      </c>
      <c r="I61" s="14">
        <v>0</v>
      </c>
      <c r="J61" s="14">
        <v>0</v>
      </c>
      <c r="K61" s="14">
        <v>0</v>
      </c>
      <c r="L61" s="14">
        <v>12863.76</v>
      </c>
    </row>
    <row r="62" spans="1:12" ht="13.2">
      <c r="A62" s="20"/>
      <c r="B62" s="11" t="s">
        <v>208</v>
      </c>
      <c r="C62" s="12"/>
      <c r="D62" s="12"/>
      <c r="E62" s="12"/>
      <c r="F62" s="13"/>
      <c r="G62" s="11" t="s">
        <v>179</v>
      </c>
      <c r="H62" s="14">
        <v>4870.17</v>
      </c>
      <c r="I62" s="14">
        <v>0</v>
      </c>
      <c r="J62" s="14">
        <v>4870.17</v>
      </c>
      <c r="K62" s="14">
        <v>4870.17</v>
      </c>
      <c r="L62" s="14">
        <v>0</v>
      </c>
    </row>
    <row r="63" spans="1:12" ht="13.2">
      <c r="A63" s="10"/>
      <c r="B63" s="11" t="s">
        <v>209</v>
      </c>
      <c r="C63" s="12"/>
      <c r="D63" s="12"/>
      <c r="E63" s="12"/>
      <c r="F63" s="13"/>
      <c r="G63" s="11" t="s">
        <v>210</v>
      </c>
      <c r="H63" s="14">
        <v>35316.449999999997</v>
      </c>
      <c r="I63" s="14">
        <v>0</v>
      </c>
      <c r="J63" s="14">
        <v>35316.449999999997</v>
      </c>
      <c r="K63" s="14">
        <v>35316.449999999997</v>
      </c>
      <c r="L63" s="14">
        <v>0</v>
      </c>
    </row>
    <row r="64" spans="1:12" ht="13.2">
      <c r="A64" s="17" t="s">
        <v>2805</v>
      </c>
      <c r="B64" s="15"/>
      <c r="C64" s="15"/>
      <c r="D64" s="15"/>
      <c r="E64" s="15"/>
      <c r="F64" s="16"/>
      <c r="G64" s="18"/>
      <c r="H64" s="19">
        <v>53050.38</v>
      </c>
      <c r="I64" s="19">
        <v>0</v>
      </c>
      <c r="J64" s="19">
        <v>40186.620000000003</v>
      </c>
      <c r="K64" s="19">
        <v>40186.620000000003</v>
      </c>
      <c r="L64" s="19">
        <v>12863.76</v>
      </c>
    </row>
    <row r="65" spans="1:12" ht="13.2">
      <c r="A65" s="11" t="s">
        <v>357</v>
      </c>
      <c r="B65" s="11" t="s">
        <v>528</v>
      </c>
      <c r="C65" s="12"/>
      <c r="D65" s="12"/>
      <c r="E65" s="12"/>
      <c r="F65" s="13"/>
      <c r="G65" s="11" t="s">
        <v>225</v>
      </c>
      <c r="H65" s="14">
        <v>104000</v>
      </c>
      <c r="I65" s="14">
        <v>58617.94</v>
      </c>
      <c r="J65" s="14">
        <v>79674.600000000006</v>
      </c>
      <c r="K65" s="14">
        <v>79674.600000000006</v>
      </c>
      <c r="L65" s="14">
        <v>24325.4</v>
      </c>
    </row>
    <row r="66" spans="1:12" ht="13.2">
      <c r="A66" s="17" t="s">
        <v>2806</v>
      </c>
      <c r="B66" s="15"/>
      <c r="C66" s="15"/>
      <c r="D66" s="15"/>
      <c r="E66" s="15"/>
      <c r="F66" s="16"/>
      <c r="G66" s="18"/>
      <c r="H66" s="19">
        <v>104000</v>
      </c>
      <c r="I66" s="19">
        <v>58617.94</v>
      </c>
      <c r="J66" s="19">
        <v>79674.600000000006</v>
      </c>
      <c r="K66" s="19">
        <v>79674.600000000006</v>
      </c>
      <c r="L66" s="19">
        <v>24325.4</v>
      </c>
    </row>
    <row r="67" spans="1:12" ht="13.2">
      <c r="A67" s="11" t="s">
        <v>219</v>
      </c>
      <c r="B67" s="11" t="s">
        <v>301</v>
      </c>
      <c r="C67" s="12"/>
      <c r="D67" s="12"/>
      <c r="E67" s="12"/>
      <c r="F67" s="13"/>
      <c r="G67" s="11" t="s">
        <v>223</v>
      </c>
      <c r="H67" s="14">
        <v>4000</v>
      </c>
      <c r="I67" s="14">
        <v>0</v>
      </c>
      <c r="J67" s="14">
        <v>4000</v>
      </c>
      <c r="K67" s="14">
        <v>4000</v>
      </c>
      <c r="L67" s="14">
        <v>0</v>
      </c>
    </row>
    <row r="68" spans="1:12" ht="13.2">
      <c r="A68" s="10"/>
      <c r="B68" s="11" t="s">
        <v>914</v>
      </c>
      <c r="C68" s="12"/>
      <c r="D68" s="12"/>
      <c r="E68" s="12"/>
      <c r="F68" s="13"/>
      <c r="G68" s="11" t="s">
        <v>235</v>
      </c>
      <c r="H68" s="14">
        <v>2000</v>
      </c>
      <c r="I68" s="14">
        <v>0</v>
      </c>
      <c r="J68" s="14">
        <v>1000</v>
      </c>
      <c r="K68" s="14">
        <v>1000</v>
      </c>
      <c r="L68" s="14">
        <v>1000</v>
      </c>
    </row>
    <row r="69" spans="1:12" ht="13.2">
      <c r="A69" s="17" t="s">
        <v>2807</v>
      </c>
      <c r="B69" s="15"/>
      <c r="C69" s="15"/>
      <c r="D69" s="15"/>
      <c r="E69" s="15"/>
      <c r="F69" s="16"/>
      <c r="G69" s="18"/>
      <c r="H69" s="19">
        <v>6000</v>
      </c>
      <c r="I69" s="19">
        <v>0</v>
      </c>
      <c r="J69" s="19">
        <v>5000</v>
      </c>
      <c r="K69" s="19">
        <v>5000</v>
      </c>
      <c r="L69" s="19">
        <v>1000</v>
      </c>
    </row>
    <row r="70" spans="1:12" ht="13.2">
      <c r="A70" s="17" t="s">
        <v>2808</v>
      </c>
      <c r="B70" s="15"/>
      <c r="C70" s="15"/>
      <c r="D70" s="15"/>
      <c r="E70" s="15"/>
      <c r="F70" s="16"/>
      <c r="G70" s="18"/>
      <c r="H70" s="19">
        <v>4513631.05</v>
      </c>
      <c r="I70" s="19">
        <v>421598.03</v>
      </c>
      <c r="J70" s="19">
        <v>3923110.52</v>
      </c>
      <c r="K70" s="19">
        <v>3923110.52</v>
      </c>
      <c r="L70" s="19">
        <v>590520.53</v>
      </c>
    </row>
    <row r="71" spans="1:12" ht="13.2">
      <c r="A71" s="5">
        <v>45807</v>
      </c>
      <c r="E71" s="3" t="s">
        <v>2809</v>
      </c>
      <c r="I71" s="6">
        <v>0.48041666</v>
      </c>
    </row>
  </sheetData>
  <pageMargins left="0.7" right="0.7" top="0.75" bottom="0.75" header="0.3" footer="0.3"/>
  <pageSetup scale="48"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73"/>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2810</v>
      </c>
    </row>
    <row r="8" spans="1:12" ht="13.2">
      <c r="A8" s="4" t="s">
        <v>2811</v>
      </c>
    </row>
    <row r="9" spans="1:12" ht="13.2">
      <c r="A9" s="4" t="s">
        <v>2812</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60413.91</v>
      </c>
      <c r="I11" s="14">
        <v>0</v>
      </c>
      <c r="J11" s="14">
        <v>60413.91</v>
      </c>
      <c r="K11" s="14">
        <v>60413.91</v>
      </c>
      <c r="L11" s="14">
        <v>0</v>
      </c>
    </row>
    <row r="12" spans="1:12" ht="13.2">
      <c r="A12" s="17" t="s">
        <v>2813</v>
      </c>
      <c r="B12" s="15"/>
      <c r="C12" s="15"/>
      <c r="D12" s="15"/>
      <c r="E12" s="15"/>
      <c r="F12" s="16"/>
      <c r="G12" s="18"/>
      <c r="H12" s="19">
        <v>60413.91</v>
      </c>
      <c r="I12" s="19">
        <v>0</v>
      </c>
      <c r="J12" s="19">
        <v>60413.91</v>
      </c>
      <c r="K12" s="19">
        <v>60413.91</v>
      </c>
      <c r="L12" s="19">
        <v>0</v>
      </c>
    </row>
    <row r="13" spans="1:12" ht="13.2">
      <c r="A13" s="11" t="s">
        <v>24</v>
      </c>
      <c r="B13" s="11" t="s">
        <v>27</v>
      </c>
      <c r="C13" s="12"/>
      <c r="D13" s="12"/>
      <c r="E13" s="12"/>
      <c r="F13" s="13"/>
      <c r="G13" s="11" t="s">
        <v>26</v>
      </c>
      <c r="H13" s="14">
        <v>104074.73</v>
      </c>
      <c r="I13" s="14">
        <v>0</v>
      </c>
      <c r="J13" s="14">
        <v>104074.73</v>
      </c>
      <c r="K13" s="14">
        <v>104074.73</v>
      </c>
      <c r="L13" s="14">
        <v>0</v>
      </c>
    </row>
    <row r="14" spans="1:12" ht="13.2">
      <c r="A14" s="17" t="s">
        <v>2814</v>
      </c>
      <c r="B14" s="15"/>
      <c r="C14" s="15"/>
      <c r="D14" s="15"/>
      <c r="E14" s="15"/>
      <c r="F14" s="16"/>
      <c r="G14" s="18"/>
      <c r="H14" s="19">
        <v>104074.73</v>
      </c>
      <c r="I14" s="19">
        <v>0</v>
      </c>
      <c r="J14" s="19">
        <v>104074.73</v>
      </c>
      <c r="K14" s="19">
        <v>104074.73</v>
      </c>
      <c r="L14" s="19">
        <v>0</v>
      </c>
    </row>
    <row r="15" spans="1:12" ht="13.2">
      <c r="A15" s="11" t="s">
        <v>34</v>
      </c>
      <c r="B15" s="11" t="s">
        <v>35</v>
      </c>
      <c r="C15" s="12"/>
      <c r="D15" s="12"/>
      <c r="E15" s="12"/>
      <c r="F15" s="13"/>
      <c r="G15" s="11" t="s">
        <v>36</v>
      </c>
      <c r="H15" s="14">
        <v>1780.06</v>
      </c>
      <c r="I15" s="14">
        <v>0</v>
      </c>
      <c r="J15" s="14">
        <v>1780.06</v>
      </c>
      <c r="K15" s="14">
        <v>1780.06</v>
      </c>
      <c r="L15" s="14">
        <v>0</v>
      </c>
    </row>
    <row r="16" spans="1:12" ht="13.2">
      <c r="A16" s="17" t="s">
        <v>2815</v>
      </c>
      <c r="B16" s="15"/>
      <c r="C16" s="15"/>
      <c r="D16" s="15"/>
      <c r="E16" s="15"/>
      <c r="F16" s="16"/>
      <c r="G16" s="18"/>
      <c r="H16" s="19">
        <v>1780.06</v>
      </c>
      <c r="I16" s="19">
        <v>0</v>
      </c>
      <c r="J16" s="19">
        <v>1780.06</v>
      </c>
      <c r="K16" s="19">
        <v>1780.06</v>
      </c>
      <c r="L16" s="19">
        <v>0</v>
      </c>
    </row>
    <row r="17" spans="1:12" ht="13.2">
      <c r="A17" s="11" t="s">
        <v>52</v>
      </c>
      <c r="B17" s="11" t="s">
        <v>53</v>
      </c>
      <c r="C17" s="12"/>
      <c r="D17" s="12"/>
      <c r="E17" s="12"/>
      <c r="F17" s="13"/>
      <c r="G17" s="11" t="s">
        <v>54</v>
      </c>
      <c r="H17" s="14">
        <v>10000</v>
      </c>
      <c r="I17" s="14">
        <v>0</v>
      </c>
      <c r="J17" s="14">
        <v>2409.04</v>
      </c>
      <c r="K17" s="14">
        <v>2409.04</v>
      </c>
      <c r="L17" s="14">
        <v>7590.96</v>
      </c>
    </row>
    <row r="18" spans="1:12" ht="13.2">
      <c r="A18" s="10"/>
      <c r="B18" s="11" t="s">
        <v>55</v>
      </c>
      <c r="C18" s="12"/>
      <c r="D18" s="12"/>
      <c r="E18" s="12"/>
      <c r="F18" s="13"/>
      <c r="G18" s="11" t="s">
        <v>54</v>
      </c>
      <c r="H18" s="14">
        <v>10000</v>
      </c>
      <c r="I18" s="14">
        <v>0</v>
      </c>
      <c r="J18" s="14">
        <v>10000</v>
      </c>
      <c r="K18" s="14">
        <v>10000</v>
      </c>
      <c r="L18" s="14">
        <v>0</v>
      </c>
    </row>
    <row r="19" spans="1:12" ht="13.2">
      <c r="A19" s="17" t="s">
        <v>2816</v>
      </c>
      <c r="B19" s="15"/>
      <c r="C19" s="15"/>
      <c r="D19" s="15"/>
      <c r="E19" s="15"/>
      <c r="F19" s="16"/>
      <c r="G19" s="18"/>
      <c r="H19" s="19">
        <v>20000</v>
      </c>
      <c r="I19" s="19">
        <v>0</v>
      </c>
      <c r="J19" s="19">
        <v>12409.04</v>
      </c>
      <c r="K19" s="19">
        <v>12409.04</v>
      </c>
      <c r="L19" s="19">
        <v>7590.96</v>
      </c>
    </row>
    <row r="20" spans="1:12" ht="13.2">
      <c r="A20" s="11" t="s">
        <v>335</v>
      </c>
      <c r="B20" s="11" t="s">
        <v>336</v>
      </c>
      <c r="C20" s="12"/>
      <c r="D20" s="12"/>
      <c r="E20" s="12"/>
      <c r="F20" s="13"/>
      <c r="G20" s="11" t="s">
        <v>337</v>
      </c>
      <c r="H20" s="14">
        <v>482933.96</v>
      </c>
      <c r="I20" s="14">
        <v>0</v>
      </c>
      <c r="J20" s="14">
        <v>271832.46999999997</v>
      </c>
      <c r="K20" s="14">
        <v>271832.46999999997</v>
      </c>
      <c r="L20" s="14">
        <v>211101.49</v>
      </c>
    </row>
    <row r="21" spans="1:12" ht="13.2">
      <c r="A21" s="17" t="s">
        <v>2817</v>
      </c>
      <c r="B21" s="15"/>
      <c r="C21" s="15"/>
      <c r="D21" s="15"/>
      <c r="E21" s="15"/>
      <c r="F21" s="16"/>
      <c r="G21" s="18"/>
      <c r="H21" s="19">
        <v>482933.96</v>
      </c>
      <c r="I21" s="19">
        <v>0</v>
      </c>
      <c r="J21" s="19">
        <v>271832.46999999997</v>
      </c>
      <c r="K21" s="19">
        <v>271832.46999999997</v>
      </c>
      <c r="L21" s="19">
        <v>211101.49</v>
      </c>
    </row>
    <row r="22" spans="1:12" ht="13.2">
      <c r="A22" s="11" t="s">
        <v>73</v>
      </c>
      <c r="B22" s="11" t="s">
        <v>74</v>
      </c>
      <c r="C22" s="12"/>
      <c r="D22" s="12"/>
      <c r="E22" s="12"/>
      <c r="F22" s="13"/>
      <c r="G22" s="11" t="s">
        <v>75</v>
      </c>
      <c r="H22" s="14">
        <v>0</v>
      </c>
      <c r="I22" s="14">
        <v>0</v>
      </c>
      <c r="J22" s="14">
        <v>19052.43</v>
      </c>
      <c r="K22" s="14">
        <v>19052.43</v>
      </c>
      <c r="L22" s="14">
        <v>-19052.43</v>
      </c>
    </row>
    <row r="23" spans="1:12" ht="13.2">
      <c r="A23" s="20"/>
      <c r="B23" s="11" t="s">
        <v>76</v>
      </c>
      <c r="C23" s="12"/>
      <c r="D23" s="12"/>
      <c r="E23" s="12"/>
      <c r="F23" s="13"/>
      <c r="G23" s="11" t="s">
        <v>75</v>
      </c>
      <c r="H23" s="14">
        <v>0</v>
      </c>
      <c r="I23" s="14">
        <v>0</v>
      </c>
      <c r="J23" s="14">
        <v>3900.27</v>
      </c>
      <c r="K23" s="14">
        <v>3900.27</v>
      </c>
      <c r="L23" s="14">
        <v>-3900.27</v>
      </c>
    </row>
    <row r="24" spans="1:12" ht="13.2">
      <c r="A24" s="20"/>
      <c r="B24" s="11" t="s">
        <v>77</v>
      </c>
      <c r="C24" s="12"/>
      <c r="D24" s="12"/>
      <c r="E24" s="12"/>
      <c r="F24" s="13"/>
      <c r="G24" s="11" t="s">
        <v>75</v>
      </c>
      <c r="H24" s="14">
        <v>0</v>
      </c>
      <c r="I24" s="14">
        <v>0</v>
      </c>
      <c r="J24" s="14">
        <v>10873.54</v>
      </c>
      <c r="K24" s="14">
        <v>10873.54</v>
      </c>
      <c r="L24" s="14">
        <v>-10873.54</v>
      </c>
    </row>
    <row r="25" spans="1:12" ht="13.2">
      <c r="A25" s="20"/>
      <c r="B25" s="11" t="s">
        <v>78</v>
      </c>
      <c r="C25" s="12"/>
      <c r="D25" s="12"/>
      <c r="E25" s="12"/>
      <c r="F25" s="13"/>
      <c r="G25" s="11" t="s">
        <v>75</v>
      </c>
      <c r="H25" s="14">
        <v>0</v>
      </c>
      <c r="I25" s="14">
        <v>10840.85</v>
      </c>
      <c r="J25" s="14">
        <v>72387.83</v>
      </c>
      <c r="K25" s="14">
        <v>72387.83</v>
      </c>
      <c r="L25" s="14">
        <v>-72387.83</v>
      </c>
    </row>
    <row r="26" spans="1:12" ht="13.2">
      <c r="A26" s="20"/>
      <c r="B26" s="11" t="s">
        <v>79</v>
      </c>
      <c r="C26" s="12"/>
      <c r="D26" s="12"/>
      <c r="E26" s="12"/>
      <c r="F26" s="13"/>
      <c r="G26" s="11" t="s">
        <v>75</v>
      </c>
      <c r="H26" s="14">
        <v>0</v>
      </c>
      <c r="I26" s="14">
        <v>2302.85</v>
      </c>
      <c r="J26" s="14">
        <v>15544.9</v>
      </c>
      <c r="K26" s="14">
        <v>15544.9</v>
      </c>
      <c r="L26" s="14">
        <v>-15544.9</v>
      </c>
    </row>
    <row r="27" spans="1:12" ht="13.2">
      <c r="A27" s="10"/>
      <c r="B27" s="11" t="s">
        <v>80</v>
      </c>
      <c r="C27" s="12"/>
      <c r="D27" s="12"/>
      <c r="E27" s="12"/>
      <c r="F27" s="13"/>
      <c r="G27" s="11" t="s">
        <v>75</v>
      </c>
      <c r="H27" s="14">
        <v>0</v>
      </c>
      <c r="I27" s="14">
        <v>4608.3100000000004</v>
      </c>
      <c r="J27" s="14">
        <v>40193.879999999997</v>
      </c>
      <c r="K27" s="14">
        <v>40193.879999999997</v>
      </c>
      <c r="L27" s="14">
        <v>-40193.879999999997</v>
      </c>
    </row>
    <row r="28" spans="1:12" ht="13.2">
      <c r="A28" s="17" t="s">
        <v>2818</v>
      </c>
      <c r="B28" s="15"/>
      <c r="C28" s="15"/>
      <c r="D28" s="15"/>
      <c r="E28" s="15"/>
      <c r="F28" s="16"/>
      <c r="G28" s="18"/>
      <c r="H28" s="19">
        <v>0</v>
      </c>
      <c r="I28" s="19">
        <v>17752.009999999998</v>
      </c>
      <c r="J28" s="19">
        <v>161952.85</v>
      </c>
      <c r="K28" s="19">
        <v>161952.85</v>
      </c>
      <c r="L28" s="19">
        <v>-161952.85</v>
      </c>
    </row>
    <row r="29" spans="1:12" ht="13.2">
      <c r="A29" s="11" t="s">
        <v>82</v>
      </c>
      <c r="B29" s="11" t="s">
        <v>342</v>
      </c>
      <c r="C29" s="12"/>
      <c r="D29" s="12"/>
      <c r="E29" s="12"/>
      <c r="F29" s="13"/>
      <c r="G29" s="11" t="s">
        <v>84</v>
      </c>
      <c r="H29" s="14">
        <v>0</v>
      </c>
      <c r="I29" s="14">
        <v>0</v>
      </c>
      <c r="J29" s="14">
        <v>0</v>
      </c>
      <c r="K29" s="14">
        <v>0</v>
      </c>
      <c r="L29" s="14">
        <v>0</v>
      </c>
    </row>
    <row r="30" spans="1:12" ht="13.2">
      <c r="A30" s="10"/>
      <c r="B30" s="11" t="s">
        <v>83</v>
      </c>
      <c r="C30" s="12"/>
      <c r="D30" s="12"/>
      <c r="E30" s="12"/>
      <c r="F30" s="13"/>
      <c r="G30" s="11" t="s">
        <v>84</v>
      </c>
      <c r="H30" s="14">
        <v>0</v>
      </c>
      <c r="I30" s="14">
        <v>3258.75</v>
      </c>
      <c r="J30" s="14">
        <v>27516.75</v>
      </c>
      <c r="K30" s="14">
        <v>27516.75</v>
      </c>
      <c r="L30" s="14">
        <v>-27516.75</v>
      </c>
    </row>
    <row r="31" spans="1:12" ht="13.2">
      <c r="A31" s="17" t="s">
        <v>2819</v>
      </c>
      <c r="B31" s="15"/>
      <c r="C31" s="15"/>
      <c r="D31" s="15"/>
      <c r="E31" s="15"/>
      <c r="F31" s="16"/>
      <c r="G31" s="18"/>
      <c r="H31" s="19">
        <v>0</v>
      </c>
      <c r="I31" s="19">
        <v>3258.75</v>
      </c>
      <c r="J31" s="19">
        <v>27516.75</v>
      </c>
      <c r="K31" s="19">
        <v>27516.75</v>
      </c>
      <c r="L31" s="19">
        <v>-27516.75</v>
      </c>
    </row>
    <row r="32" spans="1:12" ht="13.2">
      <c r="A32" s="11" t="s">
        <v>93</v>
      </c>
      <c r="B32" s="11" t="s">
        <v>94</v>
      </c>
      <c r="C32" s="12"/>
      <c r="D32" s="12"/>
      <c r="E32" s="12"/>
      <c r="F32" s="13"/>
      <c r="G32" s="11" t="s">
        <v>95</v>
      </c>
      <c r="H32" s="14">
        <v>0</v>
      </c>
      <c r="I32" s="14">
        <v>0</v>
      </c>
      <c r="J32" s="14">
        <v>2441</v>
      </c>
      <c r="K32" s="14">
        <v>2441</v>
      </c>
      <c r="L32" s="14">
        <v>-2441</v>
      </c>
    </row>
    <row r="33" spans="1:12" ht="13.2">
      <c r="A33" s="10"/>
      <c r="B33" s="11" t="s">
        <v>96</v>
      </c>
      <c r="C33" s="12"/>
      <c r="D33" s="12"/>
      <c r="E33" s="12"/>
      <c r="F33" s="13"/>
      <c r="G33" s="11" t="s">
        <v>95</v>
      </c>
      <c r="H33" s="14">
        <v>0</v>
      </c>
      <c r="I33" s="14">
        <v>1707.32</v>
      </c>
      <c r="J33" s="14">
        <v>11715.72</v>
      </c>
      <c r="K33" s="14">
        <v>11715.72</v>
      </c>
      <c r="L33" s="14">
        <v>-11715.72</v>
      </c>
    </row>
    <row r="34" spans="1:12" ht="13.2">
      <c r="A34" s="17" t="s">
        <v>2820</v>
      </c>
      <c r="B34" s="15"/>
      <c r="C34" s="15"/>
      <c r="D34" s="15"/>
      <c r="E34" s="15"/>
      <c r="F34" s="16"/>
      <c r="G34" s="18"/>
      <c r="H34" s="19">
        <v>0</v>
      </c>
      <c r="I34" s="19">
        <v>1707.32</v>
      </c>
      <c r="J34" s="19">
        <v>14156.72</v>
      </c>
      <c r="K34" s="19">
        <v>14156.72</v>
      </c>
      <c r="L34" s="19">
        <v>-14156.72</v>
      </c>
    </row>
    <row r="35" spans="1:12" ht="13.2">
      <c r="A35" s="11" t="s">
        <v>98</v>
      </c>
      <c r="B35" s="11" t="s">
        <v>803</v>
      </c>
      <c r="C35" s="12"/>
      <c r="D35" s="12"/>
      <c r="E35" s="12"/>
      <c r="F35" s="13"/>
      <c r="G35" s="11" t="s">
        <v>242</v>
      </c>
      <c r="H35" s="14">
        <v>2700</v>
      </c>
      <c r="I35" s="14">
        <v>0</v>
      </c>
      <c r="J35" s="14">
        <v>2700</v>
      </c>
      <c r="K35" s="14">
        <v>2700</v>
      </c>
      <c r="L35" s="14">
        <v>0</v>
      </c>
    </row>
    <row r="36" spans="1:12" ht="13.2">
      <c r="A36" s="17" t="s">
        <v>2821</v>
      </c>
      <c r="B36" s="15"/>
      <c r="C36" s="15"/>
      <c r="D36" s="15"/>
      <c r="E36" s="15"/>
      <c r="F36" s="16"/>
      <c r="G36" s="18"/>
      <c r="H36" s="19">
        <v>2700</v>
      </c>
      <c r="I36" s="19">
        <v>0</v>
      </c>
      <c r="J36" s="19">
        <v>2700</v>
      </c>
      <c r="K36" s="19">
        <v>2700</v>
      </c>
      <c r="L36" s="19">
        <v>0</v>
      </c>
    </row>
    <row r="37" spans="1:12" ht="13.2">
      <c r="A37" s="11" t="s">
        <v>103</v>
      </c>
      <c r="B37" s="11" t="s">
        <v>106</v>
      </c>
      <c r="C37" s="12"/>
      <c r="D37" s="12"/>
      <c r="E37" s="12"/>
      <c r="F37" s="13"/>
      <c r="G37" s="11" t="s">
        <v>107</v>
      </c>
      <c r="H37" s="14">
        <v>178338.64</v>
      </c>
      <c r="I37" s="14">
        <v>14861.55</v>
      </c>
      <c r="J37" s="14">
        <v>163477.07999999999</v>
      </c>
      <c r="K37" s="14">
        <v>163477.07999999999</v>
      </c>
      <c r="L37" s="14">
        <v>14861.56</v>
      </c>
    </row>
    <row r="38" spans="1:12" ht="13.2">
      <c r="A38" s="20"/>
      <c r="B38" s="11" t="s">
        <v>108</v>
      </c>
      <c r="C38" s="12"/>
      <c r="D38" s="12"/>
      <c r="E38" s="12"/>
      <c r="F38" s="13"/>
      <c r="G38" s="11" t="s">
        <v>109</v>
      </c>
      <c r="H38" s="14">
        <v>1232442.28</v>
      </c>
      <c r="I38" s="14">
        <v>102703.52</v>
      </c>
      <c r="J38" s="14">
        <v>1129738.75</v>
      </c>
      <c r="K38" s="14">
        <v>1129738.75</v>
      </c>
      <c r="L38" s="14">
        <v>102703.53</v>
      </c>
    </row>
    <row r="39" spans="1:12" ht="13.2">
      <c r="A39" s="20"/>
      <c r="B39" s="11" t="s">
        <v>111</v>
      </c>
      <c r="C39" s="12"/>
      <c r="D39" s="12"/>
      <c r="E39" s="12"/>
      <c r="F39" s="13"/>
      <c r="G39" s="11" t="s">
        <v>112</v>
      </c>
      <c r="H39" s="14">
        <v>89942.03</v>
      </c>
      <c r="I39" s="14">
        <v>7299.54</v>
      </c>
      <c r="J39" s="14">
        <v>82642.5</v>
      </c>
      <c r="K39" s="14">
        <v>82642.5</v>
      </c>
      <c r="L39" s="14">
        <v>7299.53</v>
      </c>
    </row>
    <row r="40" spans="1:12" ht="13.2">
      <c r="A40" s="20"/>
      <c r="B40" s="11" t="s">
        <v>113</v>
      </c>
      <c r="C40" s="12"/>
      <c r="D40" s="12"/>
      <c r="E40" s="12"/>
      <c r="F40" s="13"/>
      <c r="G40" s="11" t="s">
        <v>114</v>
      </c>
      <c r="H40" s="14">
        <v>402308.07</v>
      </c>
      <c r="I40" s="14">
        <v>32403.16</v>
      </c>
      <c r="J40" s="14">
        <v>369904.92</v>
      </c>
      <c r="K40" s="14">
        <v>369904.92</v>
      </c>
      <c r="L40" s="14">
        <v>32403.15</v>
      </c>
    </row>
    <row r="41" spans="1:12" ht="13.2">
      <c r="A41" s="20"/>
      <c r="B41" s="11" t="s">
        <v>117</v>
      </c>
      <c r="C41" s="12"/>
      <c r="D41" s="12"/>
      <c r="E41" s="12"/>
      <c r="F41" s="13"/>
      <c r="G41" s="11" t="s">
        <v>118</v>
      </c>
      <c r="H41" s="14">
        <v>49.93</v>
      </c>
      <c r="I41" s="14">
        <v>4.16</v>
      </c>
      <c r="J41" s="14">
        <v>45.77</v>
      </c>
      <c r="K41" s="14">
        <v>45.77</v>
      </c>
      <c r="L41" s="14">
        <v>4.16</v>
      </c>
    </row>
    <row r="42" spans="1:12" ht="13.2">
      <c r="A42" s="20"/>
      <c r="B42" s="11" t="s">
        <v>119</v>
      </c>
      <c r="C42" s="12"/>
      <c r="D42" s="12"/>
      <c r="E42" s="12"/>
      <c r="F42" s="13"/>
      <c r="G42" s="11" t="s">
        <v>120</v>
      </c>
      <c r="H42" s="14">
        <v>3915.4</v>
      </c>
      <c r="I42" s="14">
        <v>326.16000000000003</v>
      </c>
      <c r="J42" s="14">
        <v>3589.25</v>
      </c>
      <c r="K42" s="14">
        <v>3589.25</v>
      </c>
      <c r="L42" s="14">
        <v>326.14999999999998</v>
      </c>
    </row>
    <row r="43" spans="1:12" ht="13.2">
      <c r="A43" s="20"/>
      <c r="B43" s="11" t="s">
        <v>134</v>
      </c>
      <c r="C43" s="12"/>
      <c r="D43" s="12"/>
      <c r="E43" s="12"/>
      <c r="F43" s="13"/>
      <c r="G43" s="11" t="s">
        <v>135</v>
      </c>
      <c r="H43" s="14">
        <v>145217.79999999999</v>
      </c>
      <c r="I43" s="14">
        <v>12101.48</v>
      </c>
      <c r="J43" s="14">
        <v>133116.31</v>
      </c>
      <c r="K43" s="14">
        <v>133116.31</v>
      </c>
      <c r="L43" s="14">
        <v>12101.49</v>
      </c>
    </row>
    <row r="44" spans="1:12" ht="13.2">
      <c r="A44" s="20"/>
      <c r="B44" s="11" t="s">
        <v>138</v>
      </c>
      <c r="C44" s="12"/>
      <c r="D44" s="12"/>
      <c r="E44" s="12"/>
      <c r="F44" s="13"/>
      <c r="G44" s="11" t="s">
        <v>139</v>
      </c>
      <c r="H44" s="14">
        <v>8318.89</v>
      </c>
      <c r="I44" s="14">
        <v>693.24</v>
      </c>
      <c r="J44" s="14">
        <v>7625.65</v>
      </c>
      <c r="K44" s="14">
        <v>7625.65</v>
      </c>
      <c r="L44" s="14">
        <v>693.24</v>
      </c>
    </row>
    <row r="45" spans="1:12" ht="13.2">
      <c r="A45" s="10"/>
      <c r="B45" s="11" t="s">
        <v>141</v>
      </c>
      <c r="C45" s="12"/>
      <c r="D45" s="12"/>
      <c r="E45" s="12"/>
      <c r="F45" s="13"/>
      <c r="G45" s="11" t="s">
        <v>142</v>
      </c>
      <c r="H45" s="14">
        <v>132460.65</v>
      </c>
      <c r="I45" s="14">
        <v>11038.38</v>
      </c>
      <c r="J45" s="14">
        <v>121422.26</v>
      </c>
      <c r="K45" s="14">
        <v>121422.26</v>
      </c>
      <c r="L45" s="14">
        <v>11038.39</v>
      </c>
    </row>
    <row r="46" spans="1:12" ht="13.2">
      <c r="A46" s="17" t="s">
        <v>2822</v>
      </c>
      <c r="B46" s="15"/>
      <c r="C46" s="15"/>
      <c r="D46" s="15"/>
      <c r="E46" s="15"/>
      <c r="F46" s="16"/>
      <c r="G46" s="18"/>
      <c r="H46" s="19">
        <v>2192993.69</v>
      </c>
      <c r="I46" s="19">
        <v>181431.19</v>
      </c>
      <c r="J46" s="19">
        <v>2011562.49</v>
      </c>
      <c r="K46" s="19">
        <v>2011562.49</v>
      </c>
      <c r="L46" s="19">
        <v>181431.2</v>
      </c>
    </row>
    <row r="47" spans="1:12" ht="13.2">
      <c r="A47" s="11" t="s">
        <v>144</v>
      </c>
      <c r="B47" s="11" t="s">
        <v>672</v>
      </c>
      <c r="C47" s="12"/>
      <c r="D47" s="12"/>
      <c r="E47" s="12"/>
      <c r="F47" s="13"/>
      <c r="G47" s="11" t="s">
        <v>181</v>
      </c>
      <c r="H47" s="14">
        <v>28161.55</v>
      </c>
      <c r="I47" s="14">
        <v>0</v>
      </c>
      <c r="J47" s="14">
        <v>660</v>
      </c>
      <c r="K47" s="14">
        <v>660</v>
      </c>
      <c r="L47" s="14">
        <v>27501.55</v>
      </c>
    </row>
    <row r="48" spans="1:12" ht="13.2">
      <c r="A48" s="20"/>
      <c r="B48" s="11" t="s">
        <v>352</v>
      </c>
      <c r="C48" s="12"/>
      <c r="D48" s="12"/>
      <c r="E48" s="12"/>
      <c r="F48" s="13"/>
      <c r="G48" s="11" t="s">
        <v>188</v>
      </c>
      <c r="H48" s="14">
        <v>21570.87</v>
      </c>
      <c r="I48" s="14">
        <v>0</v>
      </c>
      <c r="J48" s="14">
        <v>8671.23</v>
      </c>
      <c r="K48" s="14">
        <v>8671.23</v>
      </c>
      <c r="L48" s="14">
        <v>12899.64</v>
      </c>
    </row>
    <row r="49" spans="1:12" ht="13.2">
      <c r="A49" s="20"/>
      <c r="B49" s="11" t="s">
        <v>156</v>
      </c>
      <c r="C49" s="12"/>
      <c r="D49" s="12"/>
      <c r="E49" s="12"/>
      <c r="F49" s="13"/>
      <c r="G49" s="11" t="s">
        <v>157</v>
      </c>
      <c r="H49" s="14">
        <v>36028.9</v>
      </c>
      <c r="I49" s="14">
        <v>0</v>
      </c>
      <c r="J49" s="14">
        <v>0</v>
      </c>
      <c r="K49" s="14">
        <v>0</v>
      </c>
      <c r="L49" s="14">
        <v>36028.9</v>
      </c>
    </row>
    <row r="50" spans="1:12" ht="13.2">
      <c r="A50" s="20"/>
      <c r="B50" s="11" t="s">
        <v>169</v>
      </c>
      <c r="C50" s="12"/>
      <c r="D50" s="12"/>
      <c r="E50" s="12"/>
      <c r="F50" s="13"/>
      <c r="G50" s="11" t="s">
        <v>170</v>
      </c>
      <c r="H50" s="14">
        <v>50252.480000000003</v>
      </c>
      <c r="I50" s="14">
        <v>0</v>
      </c>
      <c r="J50" s="14">
        <v>50252.480000000003</v>
      </c>
      <c r="K50" s="14">
        <v>50252.480000000003</v>
      </c>
      <c r="L50" s="14">
        <v>0</v>
      </c>
    </row>
    <row r="51" spans="1:12" ht="13.2">
      <c r="A51" s="20"/>
      <c r="B51" s="11" t="s">
        <v>1569</v>
      </c>
      <c r="C51" s="12"/>
      <c r="D51" s="12"/>
      <c r="E51" s="12"/>
      <c r="F51" s="13"/>
      <c r="G51" s="11" t="s">
        <v>1570</v>
      </c>
      <c r="H51" s="14">
        <v>1174218</v>
      </c>
      <c r="I51" s="14">
        <v>97851.5</v>
      </c>
      <c r="J51" s="14">
        <v>1076366.5</v>
      </c>
      <c r="K51" s="14">
        <v>1076366.5</v>
      </c>
      <c r="L51" s="14">
        <v>97851.5</v>
      </c>
    </row>
    <row r="52" spans="1:12" ht="13.2">
      <c r="A52" s="20"/>
      <c r="B52" s="11" t="s">
        <v>171</v>
      </c>
      <c r="C52" s="12"/>
      <c r="D52" s="12"/>
      <c r="E52" s="12"/>
      <c r="F52" s="13"/>
      <c r="G52" s="11" t="s">
        <v>172</v>
      </c>
      <c r="H52" s="14">
        <v>294625.53999999998</v>
      </c>
      <c r="I52" s="14">
        <v>23937.7</v>
      </c>
      <c r="J52" s="14">
        <v>270687.83</v>
      </c>
      <c r="K52" s="14">
        <v>270687.83</v>
      </c>
      <c r="L52" s="14">
        <v>23937.71</v>
      </c>
    </row>
    <row r="53" spans="1:12" ht="13.2">
      <c r="A53" s="20"/>
      <c r="B53" s="11" t="s">
        <v>173</v>
      </c>
      <c r="C53" s="12"/>
      <c r="D53" s="12"/>
      <c r="E53" s="12"/>
      <c r="F53" s="13"/>
      <c r="G53" s="11" t="s">
        <v>152</v>
      </c>
      <c r="H53" s="14">
        <v>2682.46</v>
      </c>
      <c r="I53" s="14">
        <v>0</v>
      </c>
      <c r="J53" s="14">
        <v>2682.46</v>
      </c>
      <c r="K53" s="14">
        <v>2682.46</v>
      </c>
      <c r="L53" s="14">
        <v>0</v>
      </c>
    </row>
    <row r="54" spans="1:12" ht="13.2">
      <c r="A54" s="20"/>
      <c r="B54" s="11" t="s">
        <v>176</v>
      </c>
      <c r="C54" s="12"/>
      <c r="D54" s="12"/>
      <c r="E54" s="12"/>
      <c r="F54" s="13"/>
      <c r="G54" s="11" t="s">
        <v>177</v>
      </c>
      <c r="H54" s="14">
        <v>911.5</v>
      </c>
      <c r="I54" s="14">
        <v>75.94</v>
      </c>
      <c r="J54" s="14">
        <v>835.55</v>
      </c>
      <c r="K54" s="14">
        <v>835.55</v>
      </c>
      <c r="L54" s="14">
        <v>75.95</v>
      </c>
    </row>
    <row r="55" spans="1:12" ht="13.2">
      <c r="A55" s="20"/>
      <c r="B55" s="11" t="s">
        <v>178</v>
      </c>
      <c r="C55" s="12"/>
      <c r="D55" s="12"/>
      <c r="E55" s="12"/>
      <c r="F55" s="13"/>
      <c r="G55" s="11" t="s">
        <v>179</v>
      </c>
      <c r="H55" s="14">
        <v>3250.63</v>
      </c>
      <c r="I55" s="14">
        <v>0</v>
      </c>
      <c r="J55" s="14">
        <v>3250.63</v>
      </c>
      <c r="K55" s="14">
        <v>3250.63</v>
      </c>
      <c r="L55" s="14">
        <v>0</v>
      </c>
    </row>
    <row r="56" spans="1:12" ht="13.2">
      <c r="A56" s="20"/>
      <c r="B56" s="11" t="s">
        <v>180</v>
      </c>
      <c r="C56" s="12"/>
      <c r="D56" s="12"/>
      <c r="E56" s="12"/>
      <c r="F56" s="13"/>
      <c r="G56" s="11" t="s">
        <v>181</v>
      </c>
      <c r="H56" s="14">
        <v>36000</v>
      </c>
      <c r="I56" s="14">
        <v>3000</v>
      </c>
      <c r="J56" s="14">
        <v>33000</v>
      </c>
      <c r="K56" s="14">
        <v>33000</v>
      </c>
      <c r="L56" s="14">
        <v>3000</v>
      </c>
    </row>
    <row r="57" spans="1:12" ht="13.2">
      <c r="A57" s="20"/>
      <c r="B57" s="11" t="s">
        <v>182</v>
      </c>
      <c r="C57" s="12"/>
      <c r="D57" s="12"/>
      <c r="E57" s="12"/>
      <c r="F57" s="13"/>
      <c r="G57" s="11" t="s">
        <v>183</v>
      </c>
      <c r="H57" s="14">
        <v>3512.88</v>
      </c>
      <c r="I57" s="14">
        <v>292.74</v>
      </c>
      <c r="J57" s="14">
        <v>3220.14</v>
      </c>
      <c r="K57" s="14">
        <v>3220.14</v>
      </c>
      <c r="L57" s="14">
        <v>292.74</v>
      </c>
    </row>
    <row r="58" spans="1:12" ht="13.2">
      <c r="A58" s="20"/>
      <c r="B58" s="11" t="s">
        <v>1571</v>
      </c>
      <c r="C58" s="12"/>
      <c r="D58" s="12"/>
      <c r="E58" s="12"/>
      <c r="F58" s="13"/>
      <c r="G58" s="11" t="s">
        <v>1572</v>
      </c>
      <c r="H58" s="14">
        <v>83207.199999999997</v>
      </c>
      <c r="I58" s="14">
        <v>6892.88</v>
      </c>
      <c r="J58" s="14">
        <v>76314.31</v>
      </c>
      <c r="K58" s="14">
        <v>76314.31</v>
      </c>
      <c r="L58" s="14">
        <v>6892.89</v>
      </c>
    </row>
    <row r="59" spans="1:12" ht="13.2">
      <c r="A59" s="10"/>
      <c r="B59" s="11" t="s">
        <v>189</v>
      </c>
      <c r="C59" s="12"/>
      <c r="D59" s="12"/>
      <c r="E59" s="12"/>
      <c r="F59" s="13"/>
      <c r="G59" s="11" t="s">
        <v>150</v>
      </c>
      <c r="H59" s="14">
        <v>103864.86</v>
      </c>
      <c r="I59" s="14">
        <v>8655.41</v>
      </c>
      <c r="J59" s="14">
        <v>95209.45</v>
      </c>
      <c r="K59" s="14">
        <v>95209.45</v>
      </c>
      <c r="L59" s="14">
        <v>8655.41</v>
      </c>
    </row>
    <row r="60" spans="1:12" ht="13.2">
      <c r="A60" s="17" t="s">
        <v>2823</v>
      </c>
      <c r="B60" s="15"/>
      <c r="C60" s="15"/>
      <c r="D60" s="15"/>
      <c r="E60" s="15"/>
      <c r="F60" s="16"/>
      <c r="G60" s="18"/>
      <c r="H60" s="19">
        <v>1838286.87</v>
      </c>
      <c r="I60" s="19">
        <v>140706.17000000001</v>
      </c>
      <c r="J60" s="19">
        <v>1621150.58</v>
      </c>
      <c r="K60" s="19">
        <v>1621150.58</v>
      </c>
      <c r="L60" s="19">
        <v>217136.29</v>
      </c>
    </row>
    <row r="61" spans="1:12" ht="13.2">
      <c r="A61" s="11" t="s">
        <v>192</v>
      </c>
      <c r="B61" s="11" t="s">
        <v>208</v>
      </c>
      <c r="C61" s="12"/>
      <c r="D61" s="12"/>
      <c r="E61" s="12"/>
      <c r="F61" s="13"/>
      <c r="G61" s="11" t="s">
        <v>179</v>
      </c>
      <c r="H61" s="14">
        <v>6721.87</v>
      </c>
      <c r="I61" s="14">
        <v>0</v>
      </c>
      <c r="J61" s="14">
        <v>6721.87</v>
      </c>
      <c r="K61" s="14">
        <v>6721.87</v>
      </c>
      <c r="L61" s="14">
        <v>0</v>
      </c>
    </row>
    <row r="62" spans="1:12" ht="13.2">
      <c r="A62" s="10"/>
      <c r="B62" s="11" t="s">
        <v>209</v>
      </c>
      <c r="C62" s="12"/>
      <c r="D62" s="12"/>
      <c r="E62" s="12"/>
      <c r="F62" s="13"/>
      <c r="G62" s="11" t="s">
        <v>210</v>
      </c>
      <c r="H62" s="14">
        <v>51487.66</v>
      </c>
      <c r="I62" s="14">
        <v>0</v>
      </c>
      <c r="J62" s="14">
        <v>51487.66</v>
      </c>
      <c r="K62" s="14">
        <v>51487.66</v>
      </c>
      <c r="L62" s="14">
        <v>0</v>
      </c>
    </row>
    <row r="63" spans="1:12" ht="13.2">
      <c r="A63" s="17" t="s">
        <v>2824</v>
      </c>
      <c r="B63" s="15"/>
      <c r="C63" s="15"/>
      <c r="D63" s="15"/>
      <c r="E63" s="15"/>
      <c r="F63" s="16"/>
      <c r="G63" s="18"/>
      <c r="H63" s="19">
        <v>58209.53</v>
      </c>
      <c r="I63" s="19">
        <v>0</v>
      </c>
      <c r="J63" s="19">
        <v>58209.53</v>
      </c>
      <c r="K63" s="19">
        <v>58209.53</v>
      </c>
      <c r="L63" s="19">
        <v>0</v>
      </c>
    </row>
    <row r="64" spans="1:12" ht="13.2">
      <c r="A64" s="11" t="s">
        <v>219</v>
      </c>
      <c r="B64" s="11" t="s">
        <v>301</v>
      </c>
      <c r="C64" s="12"/>
      <c r="D64" s="12"/>
      <c r="E64" s="12"/>
      <c r="F64" s="13"/>
      <c r="G64" s="11" t="s">
        <v>223</v>
      </c>
      <c r="H64" s="14">
        <v>4000</v>
      </c>
      <c r="I64" s="14">
        <v>0</v>
      </c>
      <c r="J64" s="14">
        <v>4000</v>
      </c>
      <c r="K64" s="14">
        <v>4000</v>
      </c>
      <c r="L64" s="14">
        <v>0</v>
      </c>
    </row>
    <row r="65" spans="1:12" ht="13.2">
      <c r="A65" s="20"/>
      <c r="B65" s="11" t="s">
        <v>302</v>
      </c>
      <c r="C65" s="12"/>
      <c r="D65" s="12"/>
      <c r="E65" s="12"/>
      <c r="F65" s="13"/>
      <c r="G65" s="11" t="s">
        <v>202</v>
      </c>
      <c r="H65" s="14">
        <v>3000</v>
      </c>
      <c r="I65" s="14">
        <v>0</v>
      </c>
      <c r="J65" s="14">
        <v>0</v>
      </c>
      <c r="K65" s="14">
        <v>0</v>
      </c>
      <c r="L65" s="14">
        <v>3000</v>
      </c>
    </row>
    <row r="66" spans="1:12" ht="13.2">
      <c r="A66" s="20"/>
      <c r="B66" s="11" t="s">
        <v>914</v>
      </c>
      <c r="C66" s="12"/>
      <c r="D66" s="12"/>
      <c r="E66" s="12"/>
      <c r="F66" s="13"/>
      <c r="G66" s="11" t="s">
        <v>235</v>
      </c>
      <c r="H66" s="14">
        <v>2000</v>
      </c>
      <c r="I66" s="14">
        <v>0</v>
      </c>
      <c r="J66" s="14">
        <v>1000</v>
      </c>
      <c r="K66" s="14">
        <v>1000</v>
      </c>
      <c r="L66" s="14">
        <v>1000</v>
      </c>
    </row>
    <row r="67" spans="1:12" ht="13.2">
      <c r="A67" s="10"/>
      <c r="B67" s="11" t="s">
        <v>233</v>
      </c>
      <c r="C67" s="12"/>
      <c r="D67" s="12"/>
      <c r="E67" s="12"/>
      <c r="F67" s="13"/>
      <c r="G67" s="11" t="s">
        <v>202</v>
      </c>
      <c r="H67" s="14">
        <v>3000</v>
      </c>
      <c r="I67" s="14">
        <v>3000</v>
      </c>
      <c r="J67" s="14">
        <v>3000</v>
      </c>
      <c r="K67" s="14">
        <v>3000</v>
      </c>
      <c r="L67" s="14">
        <v>0</v>
      </c>
    </row>
    <row r="68" spans="1:12" ht="13.2">
      <c r="A68" s="17" t="s">
        <v>2825</v>
      </c>
      <c r="B68" s="15"/>
      <c r="C68" s="15"/>
      <c r="D68" s="15"/>
      <c r="E68" s="15"/>
      <c r="F68" s="16"/>
      <c r="G68" s="18"/>
      <c r="H68" s="19">
        <v>12000</v>
      </c>
      <c r="I68" s="19">
        <v>3000</v>
      </c>
      <c r="J68" s="19">
        <v>8000</v>
      </c>
      <c r="K68" s="19">
        <v>8000</v>
      </c>
      <c r="L68" s="19">
        <v>4000</v>
      </c>
    </row>
    <row r="69" spans="1:12" ht="13.2">
      <c r="A69" s="11" t="s">
        <v>237</v>
      </c>
      <c r="B69" s="11" t="s">
        <v>241</v>
      </c>
      <c r="C69" s="12"/>
      <c r="D69" s="12"/>
      <c r="E69" s="12"/>
      <c r="F69" s="13"/>
      <c r="G69" s="11" t="s">
        <v>242</v>
      </c>
      <c r="H69" s="14">
        <v>9149.9599999999991</v>
      </c>
      <c r="I69" s="14">
        <v>0</v>
      </c>
      <c r="J69" s="14">
        <v>9149.9599999999991</v>
      </c>
      <c r="K69" s="14">
        <v>9149.9599999999991</v>
      </c>
      <c r="L69" s="14">
        <v>0</v>
      </c>
    </row>
    <row r="70" spans="1:12" ht="13.2">
      <c r="A70" s="10"/>
      <c r="B70" s="11" t="s">
        <v>247</v>
      </c>
      <c r="C70" s="12"/>
      <c r="D70" s="12"/>
      <c r="E70" s="12"/>
      <c r="F70" s="13"/>
      <c r="G70" s="11" t="s">
        <v>248</v>
      </c>
      <c r="H70" s="14">
        <v>500</v>
      </c>
      <c r="I70" s="14">
        <v>0</v>
      </c>
      <c r="J70" s="14">
        <v>500</v>
      </c>
      <c r="K70" s="14">
        <v>500</v>
      </c>
      <c r="L70" s="14">
        <v>0</v>
      </c>
    </row>
    <row r="71" spans="1:12" ht="13.2">
      <c r="A71" s="17" t="s">
        <v>2826</v>
      </c>
      <c r="B71" s="15"/>
      <c r="C71" s="15"/>
      <c r="D71" s="15"/>
      <c r="E71" s="15"/>
      <c r="F71" s="16"/>
      <c r="G71" s="18"/>
      <c r="H71" s="19">
        <v>9649.9599999999991</v>
      </c>
      <c r="I71" s="19">
        <v>0</v>
      </c>
      <c r="J71" s="19">
        <v>9649.9599999999991</v>
      </c>
      <c r="K71" s="19">
        <v>9649.9599999999991</v>
      </c>
      <c r="L71" s="19">
        <v>0</v>
      </c>
    </row>
    <row r="72" spans="1:12" ht="13.2">
      <c r="A72" s="17" t="s">
        <v>2827</v>
      </c>
      <c r="B72" s="15"/>
      <c r="C72" s="15"/>
      <c r="D72" s="15"/>
      <c r="E72" s="15"/>
      <c r="F72" s="16"/>
      <c r="G72" s="18"/>
      <c r="H72" s="19">
        <v>4783042.71</v>
      </c>
      <c r="I72" s="19">
        <v>347855.44</v>
      </c>
      <c r="J72" s="19">
        <v>4365409.09</v>
      </c>
      <c r="K72" s="19">
        <v>4365409.09</v>
      </c>
      <c r="L72" s="19">
        <v>417633.62</v>
      </c>
    </row>
    <row r="73" spans="1:12" ht="13.2">
      <c r="A73" s="5">
        <v>45807</v>
      </c>
      <c r="E73" s="3" t="s">
        <v>2828</v>
      </c>
      <c r="I73" s="6">
        <v>0.48041666</v>
      </c>
    </row>
  </sheetData>
  <pageMargins left="0.7" right="0.7" top="0.75" bottom="0.75" header="0.3" footer="0.3"/>
  <pageSetup scale="52"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89"/>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2829</v>
      </c>
    </row>
    <row r="8" spans="1:12" ht="13.2">
      <c r="A8" s="4" t="s">
        <v>2830</v>
      </c>
    </row>
    <row r="9" spans="1:12" ht="13.2">
      <c r="A9" s="4" t="s">
        <v>2831</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5808.29</v>
      </c>
      <c r="I11" s="14">
        <v>5808.29</v>
      </c>
      <c r="J11" s="14">
        <v>5808.29</v>
      </c>
      <c r="K11" s="14">
        <v>5808.29</v>
      </c>
      <c r="L11" s="14">
        <v>0</v>
      </c>
    </row>
    <row r="12" spans="1:12" ht="13.2">
      <c r="A12" s="17" t="s">
        <v>2832</v>
      </c>
      <c r="B12" s="15"/>
      <c r="C12" s="15"/>
      <c r="D12" s="15"/>
      <c r="E12" s="15"/>
      <c r="F12" s="16"/>
      <c r="G12" s="18"/>
      <c r="H12" s="19">
        <v>5808.29</v>
      </c>
      <c r="I12" s="19">
        <v>5808.29</v>
      </c>
      <c r="J12" s="19">
        <v>5808.29</v>
      </c>
      <c r="K12" s="19">
        <v>5808.29</v>
      </c>
      <c r="L12" s="19">
        <v>0</v>
      </c>
    </row>
    <row r="13" spans="1:12" ht="13.2">
      <c r="A13" s="11" t="s">
        <v>17</v>
      </c>
      <c r="B13" s="11" t="s">
        <v>20</v>
      </c>
      <c r="C13" s="12"/>
      <c r="D13" s="12"/>
      <c r="E13" s="12"/>
      <c r="F13" s="13"/>
      <c r="G13" s="11" t="s">
        <v>19</v>
      </c>
      <c r="H13" s="14">
        <v>314521.52</v>
      </c>
      <c r="I13" s="14">
        <v>0</v>
      </c>
      <c r="J13" s="14">
        <v>1014.9</v>
      </c>
      <c r="K13" s="14">
        <v>1014.9</v>
      </c>
      <c r="L13" s="14">
        <v>313506.62</v>
      </c>
    </row>
    <row r="14" spans="1:12" ht="13.2">
      <c r="A14" s="10"/>
      <c r="B14" s="11" t="s">
        <v>22</v>
      </c>
      <c r="C14" s="12"/>
      <c r="D14" s="12"/>
      <c r="E14" s="12"/>
      <c r="F14" s="13"/>
      <c r="G14" s="11" t="s">
        <v>19</v>
      </c>
      <c r="H14" s="14">
        <v>431487.34</v>
      </c>
      <c r="I14" s="14">
        <v>0</v>
      </c>
      <c r="J14" s="14">
        <v>411675.42</v>
      </c>
      <c r="K14" s="14">
        <v>411675.42</v>
      </c>
      <c r="L14" s="14">
        <v>19811.919999999998</v>
      </c>
    </row>
    <row r="15" spans="1:12" ht="13.2">
      <c r="A15" s="17" t="s">
        <v>2833</v>
      </c>
      <c r="B15" s="15"/>
      <c r="C15" s="15"/>
      <c r="D15" s="15"/>
      <c r="E15" s="15"/>
      <c r="F15" s="16"/>
      <c r="G15" s="18"/>
      <c r="H15" s="19">
        <v>746008.86</v>
      </c>
      <c r="I15" s="19">
        <v>0</v>
      </c>
      <c r="J15" s="19">
        <v>412690.32</v>
      </c>
      <c r="K15" s="19">
        <v>412690.32</v>
      </c>
      <c r="L15" s="19">
        <v>333318.53999999998</v>
      </c>
    </row>
    <row r="16" spans="1:12" ht="13.2">
      <c r="A16" s="11" t="s">
        <v>24</v>
      </c>
      <c r="B16" s="11" t="s">
        <v>27</v>
      </c>
      <c r="C16" s="12"/>
      <c r="D16" s="12"/>
      <c r="E16" s="12"/>
      <c r="F16" s="13"/>
      <c r="G16" s="11" t="s">
        <v>26</v>
      </c>
      <c r="H16" s="14">
        <v>288339.40000000002</v>
      </c>
      <c r="I16" s="14">
        <v>0</v>
      </c>
      <c r="J16" s="14">
        <v>288339.40000000002</v>
      </c>
      <c r="K16" s="14">
        <v>288339.40000000002</v>
      </c>
      <c r="L16" s="14">
        <v>0</v>
      </c>
    </row>
    <row r="17" spans="1:12" ht="13.2">
      <c r="A17" s="17" t="s">
        <v>2834</v>
      </c>
      <c r="B17" s="15"/>
      <c r="C17" s="15"/>
      <c r="D17" s="15"/>
      <c r="E17" s="15"/>
      <c r="F17" s="16"/>
      <c r="G17" s="18"/>
      <c r="H17" s="19">
        <v>288339.40000000002</v>
      </c>
      <c r="I17" s="19">
        <v>0</v>
      </c>
      <c r="J17" s="19">
        <v>288339.40000000002</v>
      </c>
      <c r="K17" s="19">
        <v>288339.40000000002</v>
      </c>
      <c r="L17" s="19">
        <v>0</v>
      </c>
    </row>
    <row r="18" spans="1:12" ht="13.2">
      <c r="A18" s="11" t="s">
        <v>34</v>
      </c>
      <c r="B18" s="11" t="s">
        <v>994</v>
      </c>
      <c r="C18" s="12"/>
      <c r="D18" s="12"/>
      <c r="E18" s="12"/>
      <c r="F18" s="13"/>
      <c r="G18" s="11" t="s">
        <v>36</v>
      </c>
      <c r="H18" s="14">
        <v>5196.09</v>
      </c>
      <c r="I18" s="14">
        <v>0</v>
      </c>
      <c r="J18" s="14">
        <v>5196.09</v>
      </c>
      <c r="K18" s="14">
        <v>5196.09</v>
      </c>
      <c r="L18" s="14">
        <v>0</v>
      </c>
    </row>
    <row r="19" spans="1:12" ht="13.2">
      <c r="A19" s="10"/>
      <c r="B19" s="11" t="s">
        <v>35</v>
      </c>
      <c r="C19" s="12"/>
      <c r="D19" s="12"/>
      <c r="E19" s="12"/>
      <c r="F19" s="13"/>
      <c r="G19" s="11" t="s">
        <v>36</v>
      </c>
      <c r="H19" s="14">
        <v>5744.07</v>
      </c>
      <c r="I19" s="14">
        <v>0</v>
      </c>
      <c r="J19" s="14">
        <v>5744.07</v>
      </c>
      <c r="K19" s="14">
        <v>5744.07</v>
      </c>
      <c r="L19" s="14">
        <v>0</v>
      </c>
    </row>
    <row r="20" spans="1:12" ht="13.2">
      <c r="A20" s="17" t="s">
        <v>2835</v>
      </c>
      <c r="B20" s="15"/>
      <c r="C20" s="15"/>
      <c r="D20" s="15"/>
      <c r="E20" s="15"/>
      <c r="F20" s="16"/>
      <c r="G20" s="18"/>
      <c r="H20" s="19">
        <v>10940.16</v>
      </c>
      <c r="I20" s="19">
        <v>0</v>
      </c>
      <c r="J20" s="19">
        <v>10940.16</v>
      </c>
      <c r="K20" s="19">
        <v>10940.16</v>
      </c>
      <c r="L20" s="19">
        <v>0</v>
      </c>
    </row>
    <row r="21" spans="1:12" ht="13.2">
      <c r="A21" s="11" t="s">
        <v>45</v>
      </c>
      <c r="B21" s="11" t="s">
        <v>46</v>
      </c>
      <c r="C21" s="12"/>
      <c r="D21" s="12"/>
      <c r="E21" s="12"/>
      <c r="F21" s="13"/>
      <c r="G21" s="11" t="s">
        <v>47</v>
      </c>
      <c r="H21" s="14">
        <v>37986.54</v>
      </c>
      <c r="I21" s="14">
        <v>0</v>
      </c>
      <c r="J21" s="14">
        <v>37986.54</v>
      </c>
      <c r="K21" s="14">
        <v>37986.54</v>
      </c>
      <c r="L21" s="14">
        <v>0</v>
      </c>
    </row>
    <row r="22" spans="1:12" ht="13.2">
      <c r="A22" s="17" t="s">
        <v>2836</v>
      </c>
      <c r="B22" s="15"/>
      <c r="C22" s="15"/>
      <c r="D22" s="15"/>
      <c r="E22" s="15"/>
      <c r="F22" s="16"/>
      <c r="G22" s="18"/>
      <c r="H22" s="19">
        <v>37986.54</v>
      </c>
      <c r="I22" s="19">
        <v>0</v>
      </c>
      <c r="J22" s="19">
        <v>37986.54</v>
      </c>
      <c r="K22" s="19">
        <v>37986.54</v>
      </c>
      <c r="L22" s="19">
        <v>0</v>
      </c>
    </row>
    <row r="23" spans="1:12" ht="13.2">
      <c r="A23" s="11" t="s">
        <v>52</v>
      </c>
      <c r="B23" s="11" t="s">
        <v>55</v>
      </c>
      <c r="C23" s="12"/>
      <c r="D23" s="12"/>
      <c r="E23" s="12"/>
      <c r="F23" s="13"/>
      <c r="G23" s="11" t="s">
        <v>54</v>
      </c>
      <c r="H23" s="14">
        <v>26368.81</v>
      </c>
      <c r="I23" s="14">
        <v>0</v>
      </c>
      <c r="J23" s="14">
        <v>26368.81</v>
      </c>
      <c r="K23" s="14">
        <v>26368.81</v>
      </c>
      <c r="L23" s="14">
        <v>0</v>
      </c>
    </row>
    <row r="24" spans="1:12" ht="13.2">
      <c r="A24" s="17" t="s">
        <v>2837</v>
      </c>
      <c r="B24" s="15"/>
      <c r="C24" s="15"/>
      <c r="D24" s="15"/>
      <c r="E24" s="15"/>
      <c r="F24" s="16"/>
      <c r="G24" s="18"/>
      <c r="H24" s="19">
        <v>26368.81</v>
      </c>
      <c r="I24" s="19">
        <v>0</v>
      </c>
      <c r="J24" s="19">
        <v>26368.81</v>
      </c>
      <c r="K24" s="19">
        <v>26368.81</v>
      </c>
      <c r="L24" s="19">
        <v>0</v>
      </c>
    </row>
    <row r="25" spans="1:12" ht="13.2">
      <c r="A25" s="11" t="s">
        <v>335</v>
      </c>
      <c r="B25" s="11" t="s">
        <v>506</v>
      </c>
      <c r="C25" s="12"/>
      <c r="D25" s="12"/>
      <c r="E25" s="12"/>
      <c r="F25" s="13"/>
      <c r="G25" s="11" t="s">
        <v>337</v>
      </c>
      <c r="H25" s="14">
        <v>157791.5</v>
      </c>
      <c r="I25" s="14">
        <v>0</v>
      </c>
      <c r="J25" s="14">
        <v>40571.71</v>
      </c>
      <c r="K25" s="14">
        <v>40571.71</v>
      </c>
      <c r="L25" s="14">
        <v>117219.79</v>
      </c>
    </row>
    <row r="26" spans="1:12" ht="13.2">
      <c r="A26" s="17" t="s">
        <v>2838</v>
      </c>
      <c r="B26" s="15"/>
      <c r="C26" s="15"/>
      <c r="D26" s="15"/>
      <c r="E26" s="15"/>
      <c r="F26" s="16"/>
      <c r="G26" s="18"/>
      <c r="H26" s="19">
        <v>157791.5</v>
      </c>
      <c r="I26" s="19">
        <v>0</v>
      </c>
      <c r="J26" s="19">
        <v>40571.71</v>
      </c>
      <c r="K26" s="19">
        <v>40571.71</v>
      </c>
      <c r="L26" s="19">
        <v>117219.79</v>
      </c>
    </row>
    <row r="27" spans="1:12" ht="13.2">
      <c r="A27" s="11" t="s">
        <v>73</v>
      </c>
      <c r="B27" s="11" t="s">
        <v>340</v>
      </c>
      <c r="C27" s="12"/>
      <c r="D27" s="12"/>
      <c r="E27" s="12"/>
      <c r="F27" s="13"/>
      <c r="G27" s="11" t="s">
        <v>75</v>
      </c>
      <c r="H27" s="14">
        <v>0</v>
      </c>
      <c r="I27" s="14">
        <v>0</v>
      </c>
      <c r="J27" s="14">
        <v>859.95</v>
      </c>
      <c r="K27" s="14">
        <v>859.95</v>
      </c>
      <c r="L27" s="14">
        <v>-859.95</v>
      </c>
    </row>
    <row r="28" spans="1:12" ht="13.2">
      <c r="A28" s="20"/>
      <c r="B28" s="11" t="s">
        <v>511</v>
      </c>
      <c r="C28" s="12"/>
      <c r="D28" s="12"/>
      <c r="E28" s="12"/>
      <c r="F28" s="13"/>
      <c r="G28" s="11" t="s">
        <v>75</v>
      </c>
      <c r="H28" s="14">
        <v>0</v>
      </c>
      <c r="I28" s="14">
        <v>0</v>
      </c>
      <c r="J28" s="14">
        <v>41327.47</v>
      </c>
      <c r="K28" s="14">
        <v>41327.47</v>
      </c>
      <c r="L28" s="14">
        <v>-41327.47</v>
      </c>
    </row>
    <row r="29" spans="1:12" ht="13.2">
      <c r="A29" s="20"/>
      <c r="B29" s="11" t="s">
        <v>74</v>
      </c>
      <c r="C29" s="12"/>
      <c r="D29" s="12"/>
      <c r="E29" s="12"/>
      <c r="F29" s="13"/>
      <c r="G29" s="11" t="s">
        <v>75</v>
      </c>
      <c r="H29" s="14">
        <v>0</v>
      </c>
      <c r="I29" s="14">
        <v>0</v>
      </c>
      <c r="J29" s="14">
        <v>142097.82</v>
      </c>
      <c r="K29" s="14">
        <v>142097.82</v>
      </c>
      <c r="L29" s="14">
        <v>-142097.82</v>
      </c>
    </row>
    <row r="30" spans="1:12" ht="13.2">
      <c r="A30" s="20"/>
      <c r="B30" s="11" t="s">
        <v>76</v>
      </c>
      <c r="C30" s="12"/>
      <c r="D30" s="12"/>
      <c r="E30" s="12"/>
      <c r="F30" s="13"/>
      <c r="G30" s="11" t="s">
        <v>75</v>
      </c>
      <c r="H30" s="14">
        <v>0</v>
      </c>
      <c r="I30" s="14">
        <v>0</v>
      </c>
      <c r="J30" s="14">
        <v>25833.79</v>
      </c>
      <c r="K30" s="14">
        <v>25833.79</v>
      </c>
      <c r="L30" s="14">
        <v>-25833.79</v>
      </c>
    </row>
    <row r="31" spans="1:12" ht="13.2">
      <c r="A31" s="20"/>
      <c r="B31" s="11" t="s">
        <v>77</v>
      </c>
      <c r="C31" s="12"/>
      <c r="D31" s="12"/>
      <c r="E31" s="12"/>
      <c r="F31" s="13"/>
      <c r="G31" s="11" t="s">
        <v>75</v>
      </c>
      <c r="H31" s="14">
        <v>0</v>
      </c>
      <c r="I31" s="14">
        <v>0</v>
      </c>
      <c r="J31" s="14">
        <v>41379.67</v>
      </c>
      <c r="K31" s="14">
        <v>41379.67</v>
      </c>
      <c r="L31" s="14">
        <v>-41379.67</v>
      </c>
    </row>
    <row r="32" spans="1:12" ht="13.2">
      <c r="A32" s="20"/>
      <c r="B32" s="11" t="s">
        <v>512</v>
      </c>
      <c r="C32" s="12"/>
      <c r="D32" s="12"/>
      <c r="E32" s="12"/>
      <c r="F32" s="13"/>
      <c r="G32" s="11" t="s">
        <v>75</v>
      </c>
      <c r="H32" s="14">
        <v>0</v>
      </c>
      <c r="I32" s="14">
        <v>35019.15</v>
      </c>
      <c r="J32" s="14">
        <v>168862.74</v>
      </c>
      <c r="K32" s="14">
        <v>168862.74</v>
      </c>
      <c r="L32" s="14">
        <v>-168862.74</v>
      </c>
    </row>
    <row r="33" spans="1:12" ht="13.2">
      <c r="A33" s="20"/>
      <c r="B33" s="11" t="s">
        <v>78</v>
      </c>
      <c r="C33" s="12"/>
      <c r="D33" s="12"/>
      <c r="E33" s="12"/>
      <c r="F33" s="13"/>
      <c r="G33" s="11" t="s">
        <v>75</v>
      </c>
      <c r="H33" s="14">
        <v>0</v>
      </c>
      <c r="I33" s="14">
        <v>62004.9</v>
      </c>
      <c r="J33" s="14">
        <v>475615.74</v>
      </c>
      <c r="K33" s="14">
        <v>475615.74</v>
      </c>
      <c r="L33" s="14">
        <v>-475615.74</v>
      </c>
    </row>
    <row r="34" spans="1:12" ht="13.2">
      <c r="A34" s="20"/>
      <c r="B34" s="11" t="s">
        <v>79</v>
      </c>
      <c r="C34" s="12"/>
      <c r="D34" s="12"/>
      <c r="E34" s="12"/>
      <c r="F34" s="13"/>
      <c r="G34" s="11" t="s">
        <v>75</v>
      </c>
      <c r="H34" s="14">
        <v>0</v>
      </c>
      <c r="I34" s="14">
        <v>11416.73</v>
      </c>
      <c r="J34" s="14">
        <v>87980.53</v>
      </c>
      <c r="K34" s="14">
        <v>87980.53</v>
      </c>
      <c r="L34" s="14">
        <v>-87980.53</v>
      </c>
    </row>
    <row r="35" spans="1:12" ht="13.2">
      <c r="A35" s="10"/>
      <c r="B35" s="11" t="s">
        <v>80</v>
      </c>
      <c r="C35" s="12"/>
      <c r="D35" s="12"/>
      <c r="E35" s="12"/>
      <c r="F35" s="13"/>
      <c r="G35" s="11" t="s">
        <v>75</v>
      </c>
      <c r="H35" s="14">
        <v>0</v>
      </c>
      <c r="I35" s="14">
        <v>18940.830000000002</v>
      </c>
      <c r="J35" s="14">
        <v>142478.21</v>
      </c>
      <c r="K35" s="14">
        <v>142478.21</v>
      </c>
      <c r="L35" s="14">
        <v>-142478.21</v>
      </c>
    </row>
    <row r="36" spans="1:12" ht="13.2">
      <c r="A36" s="17" t="s">
        <v>2839</v>
      </c>
      <c r="B36" s="15"/>
      <c r="C36" s="15"/>
      <c r="D36" s="15"/>
      <c r="E36" s="15"/>
      <c r="F36" s="16"/>
      <c r="G36" s="18"/>
      <c r="H36" s="19">
        <v>0</v>
      </c>
      <c r="I36" s="19">
        <v>127381.61</v>
      </c>
      <c r="J36" s="19">
        <v>1126435.92</v>
      </c>
      <c r="K36" s="19">
        <v>1126435.92</v>
      </c>
      <c r="L36" s="19">
        <v>-1126435.92</v>
      </c>
    </row>
    <row r="37" spans="1:12" ht="13.2">
      <c r="A37" s="11" t="s">
        <v>1563</v>
      </c>
      <c r="B37" s="11" t="s">
        <v>1750</v>
      </c>
      <c r="C37" s="12"/>
      <c r="D37" s="12"/>
      <c r="E37" s="12"/>
      <c r="F37" s="13"/>
      <c r="G37" s="11" t="s">
        <v>1565</v>
      </c>
      <c r="H37" s="14">
        <v>100000</v>
      </c>
      <c r="I37" s="14">
        <v>0</v>
      </c>
      <c r="J37" s="14">
        <v>100000</v>
      </c>
      <c r="K37" s="14">
        <v>100000</v>
      </c>
      <c r="L37" s="14">
        <v>0</v>
      </c>
    </row>
    <row r="38" spans="1:12" ht="13.2">
      <c r="A38" s="10"/>
      <c r="B38" s="11" t="s">
        <v>2840</v>
      </c>
      <c r="C38" s="12"/>
      <c r="D38" s="12"/>
      <c r="E38" s="12"/>
      <c r="F38" s="13"/>
      <c r="G38" s="11" t="s">
        <v>109</v>
      </c>
      <c r="H38" s="14">
        <v>1312081</v>
      </c>
      <c r="I38" s="14">
        <v>0</v>
      </c>
      <c r="J38" s="14">
        <v>1312081</v>
      </c>
      <c r="K38" s="14">
        <v>1312081</v>
      </c>
      <c r="L38" s="14">
        <v>0</v>
      </c>
    </row>
    <row r="39" spans="1:12" ht="13.2">
      <c r="A39" s="17" t="s">
        <v>2841</v>
      </c>
      <c r="B39" s="15"/>
      <c r="C39" s="15"/>
      <c r="D39" s="15"/>
      <c r="E39" s="15"/>
      <c r="F39" s="16"/>
      <c r="G39" s="18"/>
      <c r="H39" s="19">
        <v>1412081</v>
      </c>
      <c r="I39" s="19">
        <v>0</v>
      </c>
      <c r="J39" s="19">
        <v>1412081</v>
      </c>
      <c r="K39" s="19">
        <v>1412081</v>
      </c>
      <c r="L39" s="19">
        <v>0</v>
      </c>
    </row>
    <row r="40" spans="1:12" ht="13.2">
      <c r="A40" s="11" t="s">
        <v>514</v>
      </c>
      <c r="B40" s="11" t="s">
        <v>515</v>
      </c>
      <c r="C40" s="12"/>
      <c r="D40" s="12"/>
      <c r="E40" s="12"/>
      <c r="F40" s="13"/>
      <c r="G40" s="11" t="s">
        <v>516</v>
      </c>
      <c r="H40" s="14">
        <v>0</v>
      </c>
      <c r="I40" s="14">
        <v>0</v>
      </c>
      <c r="J40" s="14">
        <v>2798.7</v>
      </c>
      <c r="K40" s="14">
        <v>2798.7</v>
      </c>
      <c r="L40" s="14">
        <v>-2798.7</v>
      </c>
    </row>
    <row r="41" spans="1:12" ht="13.2">
      <c r="A41" s="10"/>
      <c r="B41" s="11" t="s">
        <v>517</v>
      </c>
      <c r="C41" s="12"/>
      <c r="D41" s="12"/>
      <c r="E41" s="12"/>
      <c r="F41" s="13"/>
      <c r="G41" s="11" t="s">
        <v>516</v>
      </c>
      <c r="H41" s="14">
        <v>0</v>
      </c>
      <c r="I41" s="14">
        <v>2371.5</v>
      </c>
      <c r="J41" s="14">
        <v>11435.4</v>
      </c>
      <c r="K41" s="14">
        <v>11435.4</v>
      </c>
      <c r="L41" s="14">
        <v>-11435.4</v>
      </c>
    </row>
    <row r="42" spans="1:12" ht="13.2">
      <c r="A42" s="17" t="s">
        <v>2842</v>
      </c>
      <c r="B42" s="15"/>
      <c r="C42" s="15"/>
      <c r="D42" s="15"/>
      <c r="E42" s="15"/>
      <c r="F42" s="16"/>
      <c r="G42" s="18"/>
      <c r="H42" s="19">
        <v>0</v>
      </c>
      <c r="I42" s="19">
        <v>2371.5</v>
      </c>
      <c r="J42" s="19">
        <v>14234.1</v>
      </c>
      <c r="K42" s="19">
        <v>14234.1</v>
      </c>
      <c r="L42" s="19">
        <v>-14234.1</v>
      </c>
    </row>
    <row r="43" spans="1:12" ht="13.2">
      <c r="A43" s="11" t="s">
        <v>82</v>
      </c>
      <c r="B43" s="11" t="s">
        <v>342</v>
      </c>
      <c r="C43" s="12"/>
      <c r="D43" s="12"/>
      <c r="E43" s="12"/>
      <c r="F43" s="13"/>
      <c r="G43" s="11" t="s">
        <v>84</v>
      </c>
      <c r="H43" s="14">
        <v>0</v>
      </c>
      <c r="I43" s="14">
        <v>0</v>
      </c>
      <c r="J43" s="14">
        <v>0</v>
      </c>
      <c r="K43" s="14">
        <v>0</v>
      </c>
      <c r="L43" s="14">
        <v>0</v>
      </c>
    </row>
    <row r="44" spans="1:12" ht="13.2">
      <c r="A44" s="10"/>
      <c r="B44" s="11" t="s">
        <v>83</v>
      </c>
      <c r="C44" s="12"/>
      <c r="D44" s="12"/>
      <c r="E44" s="12"/>
      <c r="F44" s="13"/>
      <c r="G44" s="11" t="s">
        <v>84</v>
      </c>
      <c r="H44" s="14">
        <v>0</v>
      </c>
      <c r="I44" s="14">
        <v>16155.75</v>
      </c>
      <c r="J44" s="14">
        <v>161058</v>
      </c>
      <c r="K44" s="14">
        <v>161058</v>
      </c>
      <c r="L44" s="14">
        <v>-161058</v>
      </c>
    </row>
    <row r="45" spans="1:12" ht="13.2">
      <c r="A45" s="17" t="s">
        <v>2843</v>
      </c>
      <c r="B45" s="15"/>
      <c r="C45" s="15"/>
      <c r="D45" s="15"/>
      <c r="E45" s="15"/>
      <c r="F45" s="16"/>
      <c r="G45" s="18"/>
      <c r="H45" s="19">
        <v>0</v>
      </c>
      <c r="I45" s="19">
        <v>16155.75</v>
      </c>
      <c r="J45" s="19">
        <v>161058</v>
      </c>
      <c r="K45" s="19">
        <v>161058</v>
      </c>
      <c r="L45" s="19">
        <v>-161058</v>
      </c>
    </row>
    <row r="46" spans="1:12" ht="13.2">
      <c r="A46" s="11" t="s">
        <v>347</v>
      </c>
      <c r="B46" s="11" t="s">
        <v>1499</v>
      </c>
      <c r="C46" s="12"/>
      <c r="D46" s="12"/>
      <c r="E46" s="12"/>
      <c r="F46" s="13"/>
      <c r="G46" s="11" t="s">
        <v>95</v>
      </c>
      <c r="H46" s="14">
        <v>14774.11</v>
      </c>
      <c r="I46" s="14">
        <v>0</v>
      </c>
      <c r="J46" s="14">
        <v>14774.11</v>
      </c>
      <c r="K46" s="14">
        <v>14774.11</v>
      </c>
      <c r="L46" s="14">
        <v>0</v>
      </c>
    </row>
    <row r="47" spans="1:12" ht="13.2">
      <c r="A47" s="17" t="s">
        <v>2844</v>
      </c>
      <c r="B47" s="15"/>
      <c r="C47" s="15"/>
      <c r="D47" s="15"/>
      <c r="E47" s="15"/>
      <c r="F47" s="16"/>
      <c r="G47" s="18"/>
      <c r="H47" s="19">
        <v>14774.11</v>
      </c>
      <c r="I47" s="19">
        <v>0</v>
      </c>
      <c r="J47" s="19">
        <v>14774.11</v>
      </c>
      <c r="K47" s="19">
        <v>14774.11</v>
      </c>
      <c r="L47" s="19">
        <v>0</v>
      </c>
    </row>
    <row r="48" spans="1:12" ht="13.2">
      <c r="A48" s="11" t="s">
        <v>93</v>
      </c>
      <c r="B48" s="11" t="s">
        <v>94</v>
      </c>
      <c r="C48" s="12"/>
      <c r="D48" s="12"/>
      <c r="E48" s="12"/>
      <c r="F48" s="13"/>
      <c r="G48" s="11" t="s">
        <v>95</v>
      </c>
      <c r="H48" s="14">
        <v>0</v>
      </c>
      <c r="I48" s="14">
        <v>0</v>
      </c>
      <c r="J48" s="14">
        <v>13285.44</v>
      </c>
      <c r="K48" s="14">
        <v>13285.44</v>
      </c>
      <c r="L48" s="14">
        <v>-13285.44</v>
      </c>
    </row>
    <row r="49" spans="1:12" ht="13.2">
      <c r="A49" s="10"/>
      <c r="B49" s="11" t="s">
        <v>96</v>
      </c>
      <c r="C49" s="12"/>
      <c r="D49" s="12"/>
      <c r="E49" s="12"/>
      <c r="F49" s="13"/>
      <c r="G49" s="11" t="s">
        <v>95</v>
      </c>
      <c r="H49" s="14">
        <v>0</v>
      </c>
      <c r="I49" s="14">
        <v>10591.6</v>
      </c>
      <c r="J49" s="14">
        <v>62256.9</v>
      </c>
      <c r="K49" s="14">
        <v>62256.9</v>
      </c>
      <c r="L49" s="14">
        <v>-62256.9</v>
      </c>
    </row>
    <row r="50" spans="1:12" ht="13.2">
      <c r="A50" s="17" t="s">
        <v>2845</v>
      </c>
      <c r="B50" s="15"/>
      <c r="C50" s="15"/>
      <c r="D50" s="15"/>
      <c r="E50" s="15"/>
      <c r="F50" s="16"/>
      <c r="G50" s="18"/>
      <c r="H50" s="19">
        <v>0</v>
      </c>
      <c r="I50" s="19">
        <v>10591.6</v>
      </c>
      <c r="J50" s="19">
        <v>75542.34</v>
      </c>
      <c r="K50" s="19">
        <v>75542.34</v>
      </c>
      <c r="L50" s="19">
        <v>-75542.34</v>
      </c>
    </row>
    <row r="51" spans="1:12" ht="13.2">
      <c r="A51" s="11" t="s">
        <v>103</v>
      </c>
      <c r="B51" s="11" t="s">
        <v>106</v>
      </c>
      <c r="C51" s="12"/>
      <c r="D51" s="12"/>
      <c r="E51" s="12"/>
      <c r="F51" s="13"/>
      <c r="G51" s="11" t="s">
        <v>107</v>
      </c>
      <c r="H51" s="14">
        <v>946432.46</v>
      </c>
      <c r="I51" s="14">
        <v>78869.37</v>
      </c>
      <c r="J51" s="14">
        <v>867563.09</v>
      </c>
      <c r="K51" s="14">
        <v>867563.09</v>
      </c>
      <c r="L51" s="14">
        <v>78869.37</v>
      </c>
    </row>
    <row r="52" spans="1:12" ht="13.2">
      <c r="A52" s="20"/>
      <c r="B52" s="11" t="s">
        <v>108</v>
      </c>
      <c r="C52" s="12"/>
      <c r="D52" s="12"/>
      <c r="E52" s="12"/>
      <c r="F52" s="13"/>
      <c r="G52" s="11" t="s">
        <v>109</v>
      </c>
      <c r="H52" s="14">
        <v>7928436.71</v>
      </c>
      <c r="I52" s="14">
        <v>660553.57999999996</v>
      </c>
      <c r="J52" s="14">
        <v>7268297.1399999997</v>
      </c>
      <c r="K52" s="14">
        <v>7268297.1399999997</v>
      </c>
      <c r="L52" s="14">
        <v>660139.56999999995</v>
      </c>
    </row>
    <row r="53" spans="1:12" ht="13.2">
      <c r="A53" s="20"/>
      <c r="B53" s="11" t="s">
        <v>110</v>
      </c>
      <c r="C53" s="12"/>
      <c r="D53" s="12"/>
      <c r="E53" s="12"/>
      <c r="F53" s="13"/>
      <c r="G53" s="11" t="s">
        <v>109</v>
      </c>
      <c r="H53" s="14">
        <v>-2575</v>
      </c>
      <c r="I53" s="14">
        <v>-414</v>
      </c>
      <c r="J53" s="14">
        <v>-2575</v>
      </c>
      <c r="K53" s="14">
        <v>-2575</v>
      </c>
      <c r="L53" s="14">
        <v>0</v>
      </c>
    </row>
    <row r="54" spans="1:12" ht="13.2">
      <c r="A54" s="20"/>
      <c r="B54" s="11" t="s">
        <v>111</v>
      </c>
      <c r="C54" s="12"/>
      <c r="D54" s="12"/>
      <c r="E54" s="12"/>
      <c r="F54" s="13"/>
      <c r="G54" s="11" t="s">
        <v>112</v>
      </c>
      <c r="H54" s="14">
        <v>549257.62</v>
      </c>
      <c r="I54" s="14">
        <v>45771.46</v>
      </c>
      <c r="J54" s="14">
        <v>503486.15</v>
      </c>
      <c r="K54" s="14">
        <v>503486.15</v>
      </c>
      <c r="L54" s="14">
        <v>45771.47</v>
      </c>
    </row>
    <row r="55" spans="1:12" ht="13.2">
      <c r="A55" s="20"/>
      <c r="B55" s="11" t="s">
        <v>113</v>
      </c>
      <c r="C55" s="12"/>
      <c r="D55" s="12"/>
      <c r="E55" s="12"/>
      <c r="F55" s="13"/>
      <c r="G55" s="11" t="s">
        <v>114</v>
      </c>
      <c r="H55" s="14">
        <v>1087548</v>
      </c>
      <c r="I55" s="14">
        <v>54549.2</v>
      </c>
      <c r="J55" s="14">
        <v>1032998.79</v>
      </c>
      <c r="K55" s="14">
        <v>1032998.79</v>
      </c>
      <c r="L55" s="14">
        <v>54549.21</v>
      </c>
    </row>
    <row r="56" spans="1:12" ht="13.2">
      <c r="A56" s="20"/>
      <c r="B56" s="11" t="s">
        <v>117</v>
      </c>
      <c r="C56" s="12"/>
      <c r="D56" s="12"/>
      <c r="E56" s="12"/>
      <c r="F56" s="13"/>
      <c r="G56" s="11" t="s">
        <v>118</v>
      </c>
      <c r="H56" s="14">
        <v>85386</v>
      </c>
      <c r="I56" s="14">
        <v>7115.5</v>
      </c>
      <c r="J56" s="14">
        <v>78270.5</v>
      </c>
      <c r="K56" s="14">
        <v>78270.5</v>
      </c>
      <c r="L56" s="14">
        <v>7115.5</v>
      </c>
    </row>
    <row r="57" spans="1:12" ht="13.2">
      <c r="A57" s="20"/>
      <c r="B57" s="11" t="s">
        <v>119</v>
      </c>
      <c r="C57" s="12"/>
      <c r="D57" s="12"/>
      <c r="E57" s="12"/>
      <c r="F57" s="13"/>
      <c r="G57" s="11" t="s">
        <v>120</v>
      </c>
      <c r="H57" s="14">
        <v>5069.3</v>
      </c>
      <c r="I57" s="14">
        <v>422.22</v>
      </c>
      <c r="J57" s="14">
        <v>4647.07</v>
      </c>
      <c r="K57" s="14">
        <v>4647.07</v>
      </c>
      <c r="L57" s="14">
        <v>422.23</v>
      </c>
    </row>
    <row r="58" spans="1:12" ht="13.2">
      <c r="A58" s="20"/>
      <c r="B58" s="11" t="s">
        <v>134</v>
      </c>
      <c r="C58" s="12"/>
      <c r="D58" s="12"/>
      <c r="E58" s="12"/>
      <c r="F58" s="13"/>
      <c r="G58" s="11" t="s">
        <v>135</v>
      </c>
      <c r="H58" s="14">
        <v>864116.85</v>
      </c>
      <c r="I58" s="14">
        <v>72009.740000000005</v>
      </c>
      <c r="J58" s="14">
        <v>792107.12</v>
      </c>
      <c r="K58" s="14">
        <v>792107.12</v>
      </c>
      <c r="L58" s="14">
        <v>72009.73</v>
      </c>
    </row>
    <row r="59" spans="1:12" ht="13.2">
      <c r="A59" s="20"/>
      <c r="B59" s="11" t="s">
        <v>138</v>
      </c>
      <c r="C59" s="12"/>
      <c r="D59" s="12"/>
      <c r="E59" s="12"/>
      <c r="F59" s="13"/>
      <c r="G59" s="11" t="s">
        <v>139</v>
      </c>
      <c r="H59" s="14">
        <v>14114.08</v>
      </c>
      <c r="I59" s="14">
        <v>1176.17</v>
      </c>
      <c r="J59" s="14">
        <v>12937.9</v>
      </c>
      <c r="K59" s="14">
        <v>12937.9</v>
      </c>
      <c r="L59" s="14">
        <v>1176.18</v>
      </c>
    </row>
    <row r="60" spans="1:12" ht="13.2">
      <c r="A60" s="20"/>
      <c r="B60" s="11" t="s">
        <v>140</v>
      </c>
      <c r="C60" s="12"/>
      <c r="D60" s="12"/>
      <c r="E60" s="12"/>
      <c r="F60" s="13"/>
      <c r="G60" s="11" t="s">
        <v>105</v>
      </c>
      <c r="H60" s="14">
        <v>4292</v>
      </c>
      <c r="I60" s="14">
        <v>0</v>
      </c>
      <c r="J60" s="14">
        <v>4292</v>
      </c>
      <c r="K60" s="14">
        <v>4292</v>
      </c>
      <c r="L60" s="14">
        <v>0</v>
      </c>
    </row>
    <row r="61" spans="1:12" ht="13.2">
      <c r="A61" s="10"/>
      <c r="B61" s="11" t="s">
        <v>141</v>
      </c>
      <c r="C61" s="12"/>
      <c r="D61" s="12"/>
      <c r="E61" s="12"/>
      <c r="F61" s="13"/>
      <c r="G61" s="11" t="s">
        <v>142</v>
      </c>
      <c r="H61" s="14">
        <v>870330.51</v>
      </c>
      <c r="I61" s="14">
        <v>72527.539999999994</v>
      </c>
      <c r="J61" s="14">
        <v>797802.96</v>
      </c>
      <c r="K61" s="14">
        <v>797802.96</v>
      </c>
      <c r="L61" s="14">
        <v>72527.55</v>
      </c>
    </row>
    <row r="62" spans="1:12" ht="13.2">
      <c r="A62" s="17" t="s">
        <v>2846</v>
      </c>
      <c r="B62" s="15"/>
      <c r="C62" s="15"/>
      <c r="D62" s="15"/>
      <c r="E62" s="15"/>
      <c r="F62" s="16"/>
      <c r="G62" s="18"/>
      <c r="H62" s="19">
        <v>12352408.529999999</v>
      </c>
      <c r="I62" s="19">
        <v>992580.78</v>
      </c>
      <c r="J62" s="19">
        <v>11359827.720000001</v>
      </c>
      <c r="K62" s="19">
        <v>11359827.720000001</v>
      </c>
      <c r="L62" s="19">
        <v>992580.81</v>
      </c>
    </row>
    <row r="63" spans="1:12" ht="13.2">
      <c r="A63" s="11" t="s">
        <v>144</v>
      </c>
      <c r="B63" s="11" t="s">
        <v>151</v>
      </c>
      <c r="C63" s="12"/>
      <c r="D63" s="12"/>
      <c r="E63" s="12"/>
      <c r="F63" s="13"/>
      <c r="G63" s="11" t="s">
        <v>152</v>
      </c>
      <c r="H63" s="14">
        <v>13714.44</v>
      </c>
      <c r="I63" s="14">
        <v>0</v>
      </c>
      <c r="J63" s="14">
        <v>0</v>
      </c>
      <c r="K63" s="14">
        <v>0</v>
      </c>
      <c r="L63" s="14">
        <v>13714.44</v>
      </c>
    </row>
    <row r="64" spans="1:12" ht="13.2">
      <c r="A64" s="20"/>
      <c r="B64" s="11" t="s">
        <v>165</v>
      </c>
      <c r="C64" s="12"/>
      <c r="D64" s="12"/>
      <c r="E64" s="12"/>
      <c r="F64" s="13"/>
      <c r="G64" s="11" t="s">
        <v>166</v>
      </c>
      <c r="H64" s="14">
        <v>19668.93</v>
      </c>
      <c r="I64" s="14">
        <v>1639.08</v>
      </c>
      <c r="J64" s="14">
        <v>18029.86</v>
      </c>
      <c r="K64" s="14">
        <v>18029.86</v>
      </c>
      <c r="L64" s="14">
        <v>1639.07</v>
      </c>
    </row>
    <row r="65" spans="1:12" ht="13.2">
      <c r="A65" s="20"/>
      <c r="B65" s="11" t="s">
        <v>169</v>
      </c>
      <c r="C65" s="12"/>
      <c r="D65" s="12"/>
      <c r="E65" s="12"/>
      <c r="F65" s="13"/>
      <c r="G65" s="11" t="s">
        <v>170</v>
      </c>
      <c r="H65" s="14">
        <v>262143.24</v>
      </c>
      <c r="I65" s="14">
        <v>0</v>
      </c>
      <c r="J65" s="14">
        <v>262143.24</v>
      </c>
      <c r="K65" s="14">
        <v>262143.24</v>
      </c>
      <c r="L65" s="14">
        <v>0</v>
      </c>
    </row>
    <row r="66" spans="1:12" ht="13.2">
      <c r="A66" s="20"/>
      <c r="B66" s="11" t="s">
        <v>1569</v>
      </c>
      <c r="C66" s="12"/>
      <c r="D66" s="12"/>
      <c r="E66" s="12"/>
      <c r="F66" s="13"/>
      <c r="G66" s="11" t="s">
        <v>1570</v>
      </c>
      <c r="H66" s="14">
        <v>7184622</v>
      </c>
      <c r="I66" s="14">
        <v>598718.5</v>
      </c>
      <c r="J66" s="14">
        <v>6585903.5</v>
      </c>
      <c r="K66" s="14">
        <v>6585903.5</v>
      </c>
      <c r="L66" s="14">
        <v>598718.5</v>
      </c>
    </row>
    <row r="67" spans="1:12" ht="13.2">
      <c r="A67" s="20"/>
      <c r="B67" s="11" t="s">
        <v>171</v>
      </c>
      <c r="C67" s="12"/>
      <c r="D67" s="12"/>
      <c r="E67" s="12"/>
      <c r="F67" s="13"/>
      <c r="G67" s="11" t="s">
        <v>172</v>
      </c>
      <c r="H67" s="14">
        <v>1230642.25</v>
      </c>
      <c r="I67" s="14">
        <v>102553.52</v>
      </c>
      <c r="J67" s="14">
        <v>1128088.73</v>
      </c>
      <c r="K67" s="14">
        <v>1128088.73</v>
      </c>
      <c r="L67" s="14">
        <v>102553.52</v>
      </c>
    </row>
    <row r="68" spans="1:12" ht="13.2">
      <c r="A68" s="20"/>
      <c r="B68" s="11" t="s">
        <v>173</v>
      </c>
      <c r="C68" s="12"/>
      <c r="D68" s="12"/>
      <c r="E68" s="12"/>
      <c r="F68" s="13"/>
      <c r="G68" s="11" t="s">
        <v>152</v>
      </c>
      <c r="H68" s="14">
        <v>14455.47</v>
      </c>
      <c r="I68" s="14">
        <v>0</v>
      </c>
      <c r="J68" s="14">
        <v>14455.47</v>
      </c>
      <c r="K68" s="14">
        <v>14455.47</v>
      </c>
      <c r="L68" s="14">
        <v>0</v>
      </c>
    </row>
    <row r="69" spans="1:12" ht="13.2">
      <c r="A69" s="20"/>
      <c r="B69" s="11" t="s">
        <v>176</v>
      </c>
      <c r="C69" s="12"/>
      <c r="D69" s="12"/>
      <c r="E69" s="12"/>
      <c r="F69" s="13"/>
      <c r="G69" s="11" t="s">
        <v>177</v>
      </c>
      <c r="H69" s="14">
        <v>5134.1400000000003</v>
      </c>
      <c r="I69" s="14">
        <v>427.76</v>
      </c>
      <c r="J69" s="14">
        <v>4706.37</v>
      </c>
      <c r="K69" s="14">
        <v>4706.37</v>
      </c>
      <c r="L69" s="14">
        <v>427.77</v>
      </c>
    </row>
    <row r="70" spans="1:12" ht="13.2">
      <c r="A70" s="20"/>
      <c r="B70" s="11" t="s">
        <v>178</v>
      </c>
      <c r="C70" s="12"/>
      <c r="D70" s="12"/>
      <c r="E70" s="12"/>
      <c r="F70" s="13"/>
      <c r="G70" s="11" t="s">
        <v>179</v>
      </c>
      <c r="H70" s="14">
        <v>23869.17</v>
      </c>
      <c r="I70" s="14">
        <v>0</v>
      </c>
      <c r="J70" s="14">
        <v>23869.17</v>
      </c>
      <c r="K70" s="14">
        <v>23869.17</v>
      </c>
      <c r="L70" s="14">
        <v>0</v>
      </c>
    </row>
    <row r="71" spans="1:12" ht="13.2">
      <c r="A71" s="20"/>
      <c r="B71" s="11" t="s">
        <v>1571</v>
      </c>
      <c r="C71" s="12"/>
      <c r="D71" s="12"/>
      <c r="E71" s="12"/>
      <c r="F71" s="13"/>
      <c r="G71" s="11" t="s">
        <v>1572</v>
      </c>
      <c r="H71" s="14">
        <v>0</v>
      </c>
      <c r="I71" s="14">
        <v>0</v>
      </c>
      <c r="J71" s="14">
        <v>0</v>
      </c>
      <c r="K71" s="14">
        <v>0</v>
      </c>
      <c r="L71" s="14">
        <v>0</v>
      </c>
    </row>
    <row r="72" spans="1:12" ht="13.2">
      <c r="A72" s="10"/>
      <c r="B72" s="11" t="s">
        <v>189</v>
      </c>
      <c r="C72" s="12"/>
      <c r="D72" s="12"/>
      <c r="E72" s="12"/>
      <c r="F72" s="13"/>
      <c r="G72" s="11" t="s">
        <v>150</v>
      </c>
      <c r="H72" s="14">
        <v>395859.29</v>
      </c>
      <c r="I72" s="14">
        <v>32988.269999999997</v>
      </c>
      <c r="J72" s="14">
        <v>362871.01</v>
      </c>
      <c r="K72" s="14">
        <v>362871.01</v>
      </c>
      <c r="L72" s="14">
        <v>32988.28</v>
      </c>
    </row>
    <row r="73" spans="1:12" ht="13.2">
      <c r="A73" s="17" t="s">
        <v>2847</v>
      </c>
      <c r="B73" s="15"/>
      <c r="C73" s="15"/>
      <c r="D73" s="15"/>
      <c r="E73" s="15"/>
      <c r="F73" s="16"/>
      <c r="G73" s="18"/>
      <c r="H73" s="19">
        <v>9150108.9299999997</v>
      </c>
      <c r="I73" s="19">
        <v>736327.13</v>
      </c>
      <c r="J73" s="19">
        <v>8400067.3499999996</v>
      </c>
      <c r="K73" s="19">
        <v>8400067.3499999996</v>
      </c>
      <c r="L73" s="19">
        <v>750041.58</v>
      </c>
    </row>
    <row r="74" spans="1:12" ht="13.2">
      <c r="A74" s="11" t="s">
        <v>192</v>
      </c>
      <c r="B74" s="11" t="s">
        <v>201</v>
      </c>
      <c r="C74" s="12"/>
      <c r="D74" s="12"/>
      <c r="E74" s="12"/>
      <c r="F74" s="13"/>
      <c r="G74" s="11" t="s">
        <v>202</v>
      </c>
      <c r="H74" s="14">
        <v>433017.71</v>
      </c>
      <c r="I74" s="14">
        <v>0</v>
      </c>
      <c r="J74" s="14">
        <v>31439.88</v>
      </c>
      <c r="K74" s="14">
        <v>31439.88</v>
      </c>
      <c r="L74" s="14">
        <v>401577.83</v>
      </c>
    </row>
    <row r="75" spans="1:12" ht="13.2">
      <c r="A75" s="20"/>
      <c r="B75" s="11" t="s">
        <v>208</v>
      </c>
      <c r="C75" s="12"/>
      <c r="D75" s="12"/>
      <c r="E75" s="12"/>
      <c r="F75" s="13"/>
      <c r="G75" s="11" t="s">
        <v>179</v>
      </c>
      <c r="H75" s="14">
        <v>17031.830000000002</v>
      </c>
      <c r="I75" s="14">
        <v>0</v>
      </c>
      <c r="J75" s="14">
        <v>17031.830000000002</v>
      </c>
      <c r="K75" s="14">
        <v>17031.830000000002</v>
      </c>
      <c r="L75" s="14">
        <v>0</v>
      </c>
    </row>
    <row r="76" spans="1:12" ht="13.2">
      <c r="A76" s="20"/>
      <c r="B76" s="11" t="s">
        <v>1856</v>
      </c>
      <c r="C76" s="12"/>
      <c r="D76" s="12"/>
      <c r="E76" s="12"/>
      <c r="F76" s="13"/>
      <c r="G76" s="11" t="s">
        <v>1572</v>
      </c>
      <c r="H76" s="14">
        <v>200560</v>
      </c>
      <c r="I76" s="14">
        <v>4178.33</v>
      </c>
      <c r="J76" s="14">
        <v>196381.66</v>
      </c>
      <c r="K76" s="14">
        <v>196381.66</v>
      </c>
      <c r="L76" s="14">
        <v>4178.34</v>
      </c>
    </row>
    <row r="77" spans="1:12" ht="13.2">
      <c r="A77" s="10"/>
      <c r="B77" s="11" t="s">
        <v>209</v>
      </c>
      <c r="C77" s="12"/>
      <c r="D77" s="12"/>
      <c r="E77" s="12"/>
      <c r="F77" s="13"/>
      <c r="G77" s="11" t="s">
        <v>210</v>
      </c>
      <c r="H77" s="14">
        <v>212552.95</v>
      </c>
      <c r="I77" s="14">
        <v>0</v>
      </c>
      <c r="J77" s="14">
        <v>212552.95</v>
      </c>
      <c r="K77" s="14">
        <v>212552.95</v>
      </c>
      <c r="L77" s="14">
        <v>0</v>
      </c>
    </row>
    <row r="78" spans="1:12" ht="13.2">
      <c r="A78" s="17" t="s">
        <v>2848</v>
      </c>
      <c r="B78" s="15"/>
      <c r="C78" s="15"/>
      <c r="D78" s="15"/>
      <c r="E78" s="15"/>
      <c r="F78" s="16"/>
      <c r="G78" s="18"/>
      <c r="H78" s="19">
        <v>863162.49</v>
      </c>
      <c r="I78" s="19">
        <v>4178.33</v>
      </c>
      <c r="J78" s="19">
        <v>457406.32</v>
      </c>
      <c r="K78" s="19">
        <v>457406.32</v>
      </c>
      <c r="L78" s="19">
        <v>405756.17</v>
      </c>
    </row>
    <row r="79" spans="1:12" ht="13.2">
      <c r="A79" s="11" t="s">
        <v>219</v>
      </c>
      <c r="B79" s="11" t="s">
        <v>301</v>
      </c>
      <c r="C79" s="12"/>
      <c r="D79" s="12"/>
      <c r="E79" s="12"/>
      <c r="F79" s="13"/>
      <c r="G79" s="11" t="s">
        <v>223</v>
      </c>
      <c r="H79" s="14">
        <v>12000</v>
      </c>
      <c r="I79" s="14">
        <v>0</v>
      </c>
      <c r="J79" s="14">
        <v>12000</v>
      </c>
      <c r="K79" s="14">
        <v>12000</v>
      </c>
      <c r="L79" s="14">
        <v>0</v>
      </c>
    </row>
    <row r="80" spans="1:12" ht="13.2">
      <c r="A80" s="20"/>
      <c r="B80" s="11" t="s">
        <v>677</v>
      </c>
      <c r="C80" s="12"/>
      <c r="D80" s="12"/>
      <c r="E80" s="12"/>
      <c r="F80" s="13"/>
      <c r="G80" s="11" t="s">
        <v>225</v>
      </c>
      <c r="H80" s="14">
        <v>2773</v>
      </c>
      <c r="I80" s="14">
        <v>0</v>
      </c>
      <c r="J80" s="14">
        <v>2773</v>
      </c>
      <c r="K80" s="14">
        <v>2773</v>
      </c>
      <c r="L80" s="14">
        <v>0</v>
      </c>
    </row>
    <row r="81" spans="1:12" ht="13.2">
      <c r="A81" s="20"/>
      <c r="B81" s="11" t="s">
        <v>302</v>
      </c>
      <c r="C81" s="12"/>
      <c r="D81" s="12"/>
      <c r="E81" s="12"/>
      <c r="F81" s="13"/>
      <c r="G81" s="11" t="s">
        <v>202</v>
      </c>
      <c r="H81" s="14">
        <v>6000</v>
      </c>
      <c r="I81" s="14">
        <v>0</v>
      </c>
      <c r="J81" s="14">
        <v>6000</v>
      </c>
      <c r="K81" s="14">
        <v>6000</v>
      </c>
      <c r="L81" s="14">
        <v>0</v>
      </c>
    </row>
    <row r="82" spans="1:12" ht="13.2">
      <c r="A82" s="20"/>
      <c r="B82" s="11" t="s">
        <v>914</v>
      </c>
      <c r="C82" s="12"/>
      <c r="D82" s="12"/>
      <c r="E82" s="12"/>
      <c r="F82" s="13"/>
      <c r="G82" s="11" t="s">
        <v>235</v>
      </c>
      <c r="H82" s="14">
        <v>5000</v>
      </c>
      <c r="I82" s="14">
        <v>0</v>
      </c>
      <c r="J82" s="14">
        <v>3000</v>
      </c>
      <c r="K82" s="14">
        <v>3000</v>
      </c>
      <c r="L82" s="14">
        <v>2000</v>
      </c>
    </row>
    <row r="83" spans="1:12" ht="13.2">
      <c r="A83" s="20"/>
      <c r="B83" s="11" t="s">
        <v>233</v>
      </c>
      <c r="C83" s="12"/>
      <c r="D83" s="12"/>
      <c r="E83" s="12"/>
      <c r="F83" s="13"/>
      <c r="G83" s="11" t="s">
        <v>202</v>
      </c>
      <c r="H83" s="14">
        <v>9000</v>
      </c>
      <c r="I83" s="14">
        <v>9000</v>
      </c>
      <c r="J83" s="14">
        <v>9000</v>
      </c>
      <c r="K83" s="14">
        <v>9000</v>
      </c>
      <c r="L83" s="14">
        <v>0</v>
      </c>
    </row>
    <row r="84" spans="1:12" ht="13.2">
      <c r="A84" s="10"/>
      <c r="B84" s="11" t="s">
        <v>366</v>
      </c>
      <c r="C84" s="12"/>
      <c r="D84" s="12"/>
      <c r="E84" s="12"/>
      <c r="F84" s="13"/>
      <c r="G84" s="11" t="s">
        <v>365</v>
      </c>
      <c r="H84" s="14">
        <v>40800</v>
      </c>
      <c r="I84" s="14">
        <v>40800</v>
      </c>
      <c r="J84" s="14">
        <v>40800</v>
      </c>
      <c r="K84" s="14">
        <v>40800</v>
      </c>
      <c r="L84" s="14">
        <v>0</v>
      </c>
    </row>
    <row r="85" spans="1:12" ht="13.2">
      <c r="A85" s="17" t="s">
        <v>2849</v>
      </c>
      <c r="B85" s="15"/>
      <c r="C85" s="15"/>
      <c r="D85" s="15"/>
      <c r="E85" s="15"/>
      <c r="F85" s="16"/>
      <c r="G85" s="18"/>
      <c r="H85" s="19">
        <v>75573</v>
      </c>
      <c r="I85" s="19">
        <v>49800</v>
      </c>
      <c r="J85" s="19">
        <v>73573</v>
      </c>
      <c r="K85" s="19">
        <v>73573</v>
      </c>
      <c r="L85" s="19">
        <v>2000</v>
      </c>
    </row>
    <row r="86" spans="1:12" ht="13.2">
      <c r="A86" s="11" t="s">
        <v>237</v>
      </c>
      <c r="B86" s="11" t="s">
        <v>254</v>
      </c>
      <c r="C86" s="12"/>
      <c r="D86" s="12"/>
      <c r="E86" s="12"/>
      <c r="F86" s="13"/>
      <c r="G86" s="11" t="s">
        <v>227</v>
      </c>
      <c r="H86" s="14">
        <v>40724.480000000003</v>
      </c>
      <c r="I86" s="14">
        <v>0</v>
      </c>
      <c r="J86" s="14">
        <v>40724.480000000003</v>
      </c>
      <c r="K86" s="14">
        <v>40724.480000000003</v>
      </c>
      <c r="L86" s="14">
        <v>0</v>
      </c>
    </row>
    <row r="87" spans="1:12" ht="13.2">
      <c r="A87" s="17" t="s">
        <v>2850</v>
      </c>
      <c r="B87" s="15"/>
      <c r="C87" s="15"/>
      <c r="D87" s="15"/>
      <c r="E87" s="15"/>
      <c r="F87" s="16"/>
      <c r="G87" s="18"/>
      <c r="H87" s="19">
        <v>40724.480000000003</v>
      </c>
      <c r="I87" s="19">
        <v>0</v>
      </c>
      <c r="J87" s="19">
        <v>40724.480000000003</v>
      </c>
      <c r="K87" s="19">
        <v>40724.480000000003</v>
      </c>
      <c r="L87" s="19">
        <v>0</v>
      </c>
    </row>
    <row r="88" spans="1:12" ht="13.2">
      <c r="A88" s="17" t="s">
        <v>2851</v>
      </c>
      <c r="B88" s="15"/>
      <c r="C88" s="15"/>
      <c r="D88" s="15"/>
      <c r="E88" s="15"/>
      <c r="F88" s="16"/>
      <c r="G88" s="18"/>
      <c r="H88" s="19">
        <v>25182076.100000001</v>
      </c>
      <c r="I88" s="19">
        <v>1945194.99</v>
      </c>
      <c r="J88" s="19">
        <v>23958429.57</v>
      </c>
      <c r="K88" s="19">
        <v>23958429.57</v>
      </c>
      <c r="L88" s="19">
        <v>1223646.53</v>
      </c>
    </row>
    <row r="89" spans="1:12" ht="13.2">
      <c r="A89" s="5">
        <v>45807</v>
      </c>
      <c r="E89" s="3" t="s">
        <v>2852</v>
      </c>
      <c r="I89" s="6">
        <v>0.48041666</v>
      </c>
    </row>
  </sheetData>
  <pageMargins left="0.7" right="0.7" top="0.75" bottom="0.75" header="0.3" footer="0.3"/>
  <pageSetup scale="48"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82"/>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2853</v>
      </c>
    </row>
    <row r="8" spans="1:12" ht="13.2">
      <c r="A8" s="4" t="s">
        <v>2854</v>
      </c>
    </row>
    <row r="9" spans="1:12" ht="13.2">
      <c r="A9" s="4" t="s">
        <v>2855</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55369.57</v>
      </c>
      <c r="I11" s="14">
        <v>0</v>
      </c>
      <c r="J11" s="14">
        <v>55369.57</v>
      </c>
      <c r="K11" s="14">
        <v>55369.57</v>
      </c>
      <c r="L11" s="14">
        <v>0</v>
      </c>
    </row>
    <row r="12" spans="1:12" ht="13.2">
      <c r="A12" s="17" t="s">
        <v>2856</v>
      </c>
      <c r="B12" s="15"/>
      <c r="C12" s="15"/>
      <c r="D12" s="15"/>
      <c r="E12" s="15"/>
      <c r="F12" s="16"/>
      <c r="G12" s="18"/>
      <c r="H12" s="19">
        <v>55369.57</v>
      </c>
      <c r="I12" s="19">
        <v>0</v>
      </c>
      <c r="J12" s="19">
        <v>55369.57</v>
      </c>
      <c r="K12" s="19">
        <v>55369.57</v>
      </c>
      <c r="L12" s="19">
        <v>0</v>
      </c>
    </row>
    <row r="13" spans="1:12" ht="13.2">
      <c r="A13" s="11" t="s">
        <v>24</v>
      </c>
      <c r="B13" s="11" t="s">
        <v>278</v>
      </c>
      <c r="C13" s="12"/>
      <c r="D13" s="12"/>
      <c r="E13" s="12"/>
      <c r="F13" s="13"/>
      <c r="G13" s="11" t="s">
        <v>26</v>
      </c>
      <c r="H13" s="14">
        <v>32000</v>
      </c>
      <c r="I13" s="14">
        <v>0</v>
      </c>
      <c r="J13" s="14">
        <v>32000</v>
      </c>
      <c r="K13" s="14">
        <v>32000</v>
      </c>
      <c r="L13" s="14">
        <v>0</v>
      </c>
    </row>
    <row r="14" spans="1:12" ht="13.2">
      <c r="A14" s="10"/>
      <c r="B14" s="11" t="s">
        <v>27</v>
      </c>
      <c r="C14" s="12"/>
      <c r="D14" s="12"/>
      <c r="E14" s="12"/>
      <c r="F14" s="13"/>
      <c r="G14" s="11" t="s">
        <v>26</v>
      </c>
      <c r="H14" s="14">
        <v>74633.17</v>
      </c>
      <c r="I14" s="14">
        <v>0</v>
      </c>
      <c r="J14" s="14">
        <v>0</v>
      </c>
      <c r="K14" s="14">
        <v>0</v>
      </c>
      <c r="L14" s="14">
        <v>74633.17</v>
      </c>
    </row>
    <row r="15" spans="1:12" ht="13.2">
      <c r="A15" s="17" t="s">
        <v>2857</v>
      </c>
      <c r="B15" s="15"/>
      <c r="C15" s="15"/>
      <c r="D15" s="15"/>
      <c r="E15" s="15"/>
      <c r="F15" s="16"/>
      <c r="G15" s="18"/>
      <c r="H15" s="19">
        <v>106633.17</v>
      </c>
      <c r="I15" s="19">
        <v>0</v>
      </c>
      <c r="J15" s="19">
        <v>32000</v>
      </c>
      <c r="K15" s="19">
        <v>32000</v>
      </c>
      <c r="L15" s="19">
        <v>74633.17</v>
      </c>
    </row>
    <row r="16" spans="1:12" ht="13.2">
      <c r="A16" s="11" t="s">
        <v>34</v>
      </c>
      <c r="B16" s="11" t="s">
        <v>994</v>
      </c>
      <c r="C16" s="12"/>
      <c r="D16" s="12"/>
      <c r="E16" s="12"/>
      <c r="F16" s="13"/>
      <c r="G16" s="11" t="s">
        <v>36</v>
      </c>
      <c r="H16" s="14">
        <v>1697.17</v>
      </c>
      <c r="I16" s="14">
        <v>0</v>
      </c>
      <c r="J16" s="14">
        <v>0</v>
      </c>
      <c r="K16" s="14">
        <v>0</v>
      </c>
      <c r="L16" s="14">
        <v>1697.17</v>
      </c>
    </row>
    <row r="17" spans="1:12" ht="13.2">
      <c r="A17" s="10"/>
      <c r="B17" s="11" t="s">
        <v>35</v>
      </c>
      <c r="C17" s="12"/>
      <c r="D17" s="12"/>
      <c r="E17" s="12"/>
      <c r="F17" s="13"/>
      <c r="G17" s="11" t="s">
        <v>36</v>
      </c>
      <c r="H17" s="14">
        <v>1795.2</v>
      </c>
      <c r="I17" s="14">
        <v>0</v>
      </c>
      <c r="J17" s="14">
        <v>0</v>
      </c>
      <c r="K17" s="14">
        <v>0</v>
      </c>
      <c r="L17" s="14">
        <v>1795.2</v>
      </c>
    </row>
    <row r="18" spans="1:12" ht="13.2">
      <c r="A18" s="17" t="s">
        <v>2858</v>
      </c>
      <c r="B18" s="15"/>
      <c r="C18" s="15"/>
      <c r="D18" s="15"/>
      <c r="E18" s="15"/>
      <c r="F18" s="16"/>
      <c r="G18" s="18"/>
      <c r="H18" s="19">
        <v>3492.37</v>
      </c>
      <c r="I18" s="19">
        <v>0</v>
      </c>
      <c r="J18" s="19">
        <v>0</v>
      </c>
      <c r="K18" s="19">
        <v>0</v>
      </c>
      <c r="L18" s="19">
        <v>3492.37</v>
      </c>
    </row>
    <row r="19" spans="1:12" ht="13.2">
      <c r="A19" s="11" t="s">
        <v>45</v>
      </c>
      <c r="B19" s="11" t="s">
        <v>48</v>
      </c>
      <c r="C19" s="12"/>
      <c r="D19" s="12"/>
      <c r="E19" s="12"/>
      <c r="F19" s="13"/>
      <c r="G19" s="11" t="s">
        <v>47</v>
      </c>
      <c r="H19" s="14">
        <v>9675</v>
      </c>
      <c r="I19" s="14">
        <v>0</v>
      </c>
      <c r="J19" s="14">
        <v>0</v>
      </c>
      <c r="K19" s="14">
        <v>0</v>
      </c>
      <c r="L19" s="14">
        <v>9675</v>
      </c>
    </row>
    <row r="20" spans="1:12" ht="13.2">
      <c r="A20" s="17" t="s">
        <v>2859</v>
      </c>
      <c r="B20" s="15"/>
      <c r="C20" s="15"/>
      <c r="D20" s="15"/>
      <c r="E20" s="15"/>
      <c r="F20" s="16"/>
      <c r="G20" s="18"/>
      <c r="H20" s="19">
        <v>9675</v>
      </c>
      <c r="I20" s="19">
        <v>0</v>
      </c>
      <c r="J20" s="19">
        <v>0</v>
      </c>
      <c r="K20" s="19">
        <v>0</v>
      </c>
      <c r="L20" s="19">
        <v>9675</v>
      </c>
    </row>
    <row r="21" spans="1:12" ht="13.2">
      <c r="A21" s="11" t="s">
        <v>52</v>
      </c>
      <c r="B21" s="11" t="s">
        <v>55</v>
      </c>
      <c r="C21" s="12"/>
      <c r="D21" s="12"/>
      <c r="E21" s="12"/>
      <c r="F21" s="13"/>
      <c r="G21" s="11" t="s">
        <v>54</v>
      </c>
      <c r="H21" s="14">
        <v>10000</v>
      </c>
      <c r="I21" s="14">
        <v>0</v>
      </c>
      <c r="J21" s="14">
        <v>10000</v>
      </c>
      <c r="K21" s="14">
        <v>10000</v>
      </c>
      <c r="L21" s="14">
        <v>0</v>
      </c>
    </row>
    <row r="22" spans="1:12" ht="13.2">
      <c r="A22" s="17" t="s">
        <v>2860</v>
      </c>
      <c r="B22" s="15"/>
      <c r="C22" s="15"/>
      <c r="D22" s="15"/>
      <c r="E22" s="15"/>
      <c r="F22" s="16"/>
      <c r="G22" s="18"/>
      <c r="H22" s="19">
        <v>10000</v>
      </c>
      <c r="I22" s="19">
        <v>0</v>
      </c>
      <c r="J22" s="19">
        <v>10000</v>
      </c>
      <c r="K22" s="19">
        <v>10000</v>
      </c>
      <c r="L22" s="19">
        <v>0</v>
      </c>
    </row>
    <row r="23" spans="1:12" ht="13.2">
      <c r="A23" s="11" t="s">
        <v>57</v>
      </c>
      <c r="B23" s="11" t="s">
        <v>58</v>
      </c>
      <c r="C23" s="12"/>
      <c r="D23" s="12"/>
      <c r="E23" s="12"/>
      <c r="F23" s="13"/>
      <c r="G23" s="11" t="s">
        <v>59</v>
      </c>
      <c r="H23" s="14">
        <v>93978</v>
      </c>
      <c r="I23" s="14">
        <v>0</v>
      </c>
      <c r="J23" s="14">
        <v>47722.35</v>
      </c>
      <c r="K23" s="14">
        <v>47722.35</v>
      </c>
      <c r="L23" s="14">
        <v>46255.65</v>
      </c>
    </row>
    <row r="24" spans="1:12" ht="13.2">
      <c r="A24" s="17" t="s">
        <v>2861</v>
      </c>
      <c r="B24" s="15"/>
      <c r="C24" s="15"/>
      <c r="D24" s="15"/>
      <c r="E24" s="15"/>
      <c r="F24" s="16"/>
      <c r="G24" s="18"/>
      <c r="H24" s="19">
        <v>93978</v>
      </c>
      <c r="I24" s="19">
        <v>0</v>
      </c>
      <c r="J24" s="19">
        <v>47722.35</v>
      </c>
      <c r="K24" s="19">
        <v>47722.35</v>
      </c>
      <c r="L24" s="19">
        <v>46255.65</v>
      </c>
    </row>
    <row r="25" spans="1:12" ht="13.2">
      <c r="A25" s="11" t="s">
        <v>61</v>
      </c>
      <c r="B25" s="11" t="s">
        <v>62</v>
      </c>
      <c r="C25" s="12"/>
      <c r="D25" s="12"/>
      <c r="E25" s="12"/>
      <c r="F25" s="13"/>
      <c r="G25" s="11" t="s">
        <v>63</v>
      </c>
      <c r="H25" s="14">
        <v>2455.65</v>
      </c>
      <c r="I25" s="14">
        <v>0</v>
      </c>
      <c r="J25" s="14">
        <v>2455.65</v>
      </c>
      <c r="K25" s="14">
        <v>2455.65</v>
      </c>
      <c r="L25" s="14">
        <v>0</v>
      </c>
    </row>
    <row r="26" spans="1:12" ht="13.2">
      <c r="A26" s="17" t="s">
        <v>2862</v>
      </c>
      <c r="B26" s="15"/>
      <c r="C26" s="15"/>
      <c r="D26" s="15"/>
      <c r="E26" s="15"/>
      <c r="F26" s="16"/>
      <c r="G26" s="18"/>
      <c r="H26" s="19">
        <v>2455.65</v>
      </c>
      <c r="I26" s="19">
        <v>0</v>
      </c>
      <c r="J26" s="19">
        <v>2455.65</v>
      </c>
      <c r="K26" s="19">
        <v>2455.65</v>
      </c>
      <c r="L26" s="19">
        <v>0</v>
      </c>
    </row>
    <row r="27" spans="1:12" ht="13.2">
      <c r="A27" s="11" t="s">
        <v>73</v>
      </c>
      <c r="B27" s="11" t="s">
        <v>406</v>
      </c>
      <c r="C27" s="12"/>
      <c r="D27" s="12"/>
      <c r="E27" s="12"/>
      <c r="F27" s="13"/>
      <c r="G27" s="11" t="s">
        <v>95</v>
      </c>
      <c r="H27" s="14">
        <v>0</v>
      </c>
      <c r="I27" s="14">
        <v>0</v>
      </c>
      <c r="J27" s="14">
        <v>1374.56</v>
      </c>
      <c r="K27" s="14">
        <v>1374.56</v>
      </c>
      <c r="L27" s="14">
        <v>-1374.56</v>
      </c>
    </row>
    <row r="28" spans="1:12" ht="13.2">
      <c r="A28" s="20"/>
      <c r="B28" s="11" t="s">
        <v>74</v>
      </c>
      <c r="C28" s="12"/>
      <c r="D28" s="12"/>
      <c r="E28" s="12"/>
      <c r="F28" s="13"/>
      <c r="G28" s="11" t="s">
        <v>75</v>
      </c>
      <c r="H28" s="14">
        <v>0</v>
      </c>
      <c r="I28" s="14">
        <v>0</v>
      </c>
      <c r="J28" s="14">
        <v>20659.52</v>
      </c>
      <c r="K28" s="14">
        <v>20659.52</v>
      </c>
      <c r="L28" s="14">
        <v>-20659.52</v>
      </c>
    </row>
    <row r="29" spans="1:12" ht="13.2">
      <c r="A29" s="20"/>
      <c r="B29" s="11" t="s">
        <v>76</v>
      </c>
      <c r="C29" s="12"/>
      <c r="D29" s="12"/>
      <c r="E29" s="12"/>
      <c r="F29" s="13"/>
      <c r="G29" s="11" t="s">
        <v>75</v>
      </c>
      <c r="H29" s="14">
        <v>0</v>
      </c>
      <c r="I29" s="14">
        <v>0</v>
      </c>
      <c r="J29" s="14">
        <v>4577.6099999999997</v>
      </c>
      <c r="K29" s="14">
        <v>4577.6099999999997</v>
      </c>
      <c r="L29" s="14">
        <v>-4577.6099999999997</v>
      </c>
    </row>
    <row r="30" spans="1:12" ht="13.2">
      <c r="A30" s="20"/>
      <c r="B30" s="11" t="s">
        <v>77</v>
      </c>
      <c r="C30" s="12"/>
      <c r="D30" s="12"/>
      <c r="E30" s="12"/>
      <c r="F30" s="13"/>
      <c r="G30" s="11" t="s">
        <v>75</v>
      </c>
      <c r="H30" s="14">
        <v>0</v>
      </c>
      <c r="I30" s="14">
        <v>0</v>
      </c>
      <c r="J30" s="14">
        <v>9922.66</v>
      </c>
      <c r="K30" s="14">
        <v>9922.66</v>
      </c>
      <c r="L30" s="14">
        <v>-9922.66</v>
      </c>
    </row>
    <row r="31" spans="1:12" ht="13.2">
      <c r="A31" s="20"/>
      <c r="B31" s="11" t="s">
        <v>407</v>
      </c>
      <c r="C31" s="12"/>
      <c r="D31" s="12"/>
      <c r="E31" s="12"/>
      <c r="F31" s="13"/>
      <c r="G31" s="11" t="s">
        <v>95</v>
      </c>
      <c r="H31" s="14">
        <v>0</v>
      </c>
      <c r="I31" s="14">
        <v>709.06</v>
      </c>
      <c r="J31" s="14">
        <v>4719</v>
      </c>
      <c r="K31" s="14">
        <v>4719</v>
      </c>
      <c r="L31" s="14">
        <v>-4719</v>
      </c>
    </row>
    <row r="32" spans="1:12" ht="13.2">
      <c r="A32" s="20"/>
      <c r="B32" s="11" t="s">
        <v>78</v>
      </c>
      <c r="C32" s="12"/>
      <c r="D32" s="12"/>
      <c r="E32" s="12"/>
      <c r="F32" s="13"/>
      <c r="G32" s="11" t="s">
        <v>75</v>
      </c>
      <c r="H32" s="14">
        <v>0</v>
      </c>
      <c r="I32" s="14">
        <v>12386.89</v>
      </c>
      <c r="J32" s="14">
        <v>81691.72</v>
      </c>
      <c r="K32" s="14">
        <v>81691.72</v>
      </c>
      <c r="L32" s="14">
        <v>-81691.72</v>
      </c>
    </row>
    <row r="33" spans="1:12" ht="13.2">
      <c r="A33" s="20"/>
      <c r="B33" s="11" t="s">
        <v>79</v>
      </c>
      <c r="C33" s="12"/>
      <c r="D33" s="12"/>
      <c r="E33" s="12"/>
      <c r="F33" s="13"/>
      <c r="G33" s="11" t="s">
        <v>75</v>
      </c>
      <c r="H33" s="14">
        <v>0</v>
      </c>
      <c r="I33" s="14">
        <v>2744.87</v>
      </c>
      <c r="J33" s="14">
        <v>18101.09</v>
      </c>
      <c r="K33" s="14">
        <v>18101.09</v>
      </c>
      <c r="L33" s="14">
        <v>-18101.09</v>
      </c>
    </row>
    <row r="34" spans="1:12" ht="13.2">
      <c r="A34" s="10"/>
      <c r="B34" s="11" t="s">
        <v>80</v>
      </c>
      <c r="C34" s="12"/>
      <c r="D34" s="12"/>
      <c r="E34" s="12"/>
      <c r="F34" s="13"/>
      <c r="G34" s="11" t="s">
        <v>75</v>
      </c>
      <c r="H34" s="14">
        <v>0</v>
      </c>
      <c r="I34" s="14">
        <v>6173.31</v>
      </c>
      <c r="J34" s="14">
        <v>37214.89</v>
      </c>
      <c r="K34" s="14">
        <v>37214.89</v>
      </c>
      <c r="L34" s="14">
        <v>-37214.89</v>
      </c>
    </row>
    <row r="35" spans="1:12" ht="13.2">
      <c r="A35" s="17" t="s">
        <v>2863</v>
      </c>
      <c r="B35" s="15"/>
      <c r="C35" s="15"/>
      <c r="D35" s="15"/>
      <c r="E35" s="15"/>
      <c r="F35" s="16"/>
      <c r="G35" s="18"/>
      <c r="H35" s="19">
        <v>0</v>
      </c>
      <c r="I35" s="19">
        <v>22014.13</v>
      </c>
      <c r="J35" s="19">
        <v>178261.05</v>
      </c>
      <c r="K35" s="19">
        <v>178261.05</v>
      </c>
      <c r="L35" s="19">
        <v>-178261.05</v>
      </c>
    </row>
    <row r="36" spans="1:12" ht="13.2">
      <c r="A36" s="11" t="s">
        <v>1563</v>
      </c>
      <c r="B36" s="11" t="s">
        <v>1564</v>
      </c>
      <c r="C36" s="12"/>
      <c r="D36" s="12"/>
      <c r="E36" s="12"/>
      <c r="F36" s="13"/>
      <c r="G36" s="11" t="s">
        <v>1565</v>
      </c>
      <c r="H36" s="14">
        <v>50000</v>
      </c>
      <c r="I36" s="14">
        <v>0</v>
      </c>
      <c r="J36" s="14">
        <v>50000</v>
      </c>
      <c r="K36" s="14">
        <v>50000</v>
      </c>
      <c r="L36" s="14">
        <v>0</v>
      </c>
    </row>
    <row r="37" spans="1:12" ht="13.2">
      <c r="A37" s="17" t="s">
        <v>2864</v>
      </c>
      <c r="B37" s="15"/>
      <c r="C37" s="15"/>
      <c r="D37" s="15"/>
      <c r="E37" s="15"/>
      <c r="F37" s="16"/>
      <c r="G37" s="18"/>
      <c r="H37" s="19">
        <v>50000</v>
      </c>
      <c r="I37" s="19">
        <v>0</v>
      </c>
      <c r="J37" s="19">
        <v>50000</v>
      </c>
      <c r="K37" s="19">
        <v>50000</v>
      </c>
      <c r="L37" s="19">
        <v>0</v>
      </c>
    </row>
    <row r="38" spans="1:12" ht="13.2">
      <c r="A38" s="11" t="s">
        <v>82</v>
      </c>
      <c r="B38" s="11" t="s">
        <v>342</v>
      </c>
      <c r="C38" s="12"/>
      <c r="D38" s="12"/>
      <c r="E38" s="12"/>
      <c r="F38" s="13"/>
      <c r="G38" s="11" t="s">
        <v>84</v>
      </c>
      <c r="H38" s="14">
        <v>0</v>
      </c>
      <c r="I38" s="14">
        <v>0</v>
      </c>
      <c r="J38" s="14">
        <v>0</v>
      </c>
      <c r="K38" s="14">
        <v>0</v>
      </c>
      <c r="L38" s="14">
        <v>0</v>
      </c>
    </row>
    <row r="39" spans="1:12" ht="13.2">
      <c r="A39" s="10"/>
      <c r="B39" s="11" t="s">
        <v>83</v>
      </c>
      <c r="C39" s="12"/>
      <c r="D39" s="12"/>
      <c r="E39" s="12"/>
      <c r="F39" s="13"/>
      <c r="G39" s="11" t="s">
        <v>84</v>
      </c>
      <c r="H39" s="14">
        <v>0</v>
      </c>
      <c r="I39" s="14">
        <v>3884.25</v>
      </c>
      <c r="J39" s="14">
        <v>32092.5</v>
      </c>
      <c r="K39" s="14">
        <v>32092.5</v>
      </c>
      <c r="L39" s="14">
        <v>-32092.5</v>
      </c>
    </row>
    <row r="40" spans="1:12" ht="13.2">
      <c r="A40" s="17" t="s">
        <v>2865</v>
      </c>
      <c r="B40" s="15"/>
      <c r="C40" s="15"/>
      <c r="D40" s="15"/>
      <c r="E40" s="15"/>
      <c r="F40" s="16"/>
      <c r="G40" s="18"/>
      <c r="H40" s="19">
        <v>0</v>
      </c>
      <c r="I40" s="19">
        <v>3884.25</v>
      </c>
      <c r="J40" s="19">
        <v>32092.5</v>
      </c>
      <c r="K40" s="19">
        <v>32092.5</v>
      </c>
      <c r="L40" s="19">
        <v>-32092.5</v>
      </c>
    </row>
    <row r="41" spans="1:12" ht="13.2">
      <c r="A41" s="11" t="s">
        <v>98</v>
      </c>
      <c r="B41" s="11" t="s">
        <v>803</v>
      </c>
      <c r="C41" s="12"/>
      <c r="D41" s="12"/>
      <c r="E41" s="12"/>
      <c r="F41" s="13"/>
      <c r="G41" s="11" t="s">
        <v>242</v>
      </c>
      <c r="H41" s="14">
        <v>2700</v>
      </c>
      <c r="I41" s="14">
        <v>0</v>
      </c>
      <c r="J41" s="14">
        <v>2700</v>
      </c>
      <c r="K41" s="14">
        <v>2700</v>
      </c>
      <c r="L41" s="14">
        <v>0</v>
      </c>
    </row>
    <row r="42" spans="1:12" ht="13.2">
      <c r="A42" s="17" t="s">
        <v>2866</v>
      </c>
      <c r="B42" s="15"/>
      <c r="C42" s="15"/>
      <c r="D42" s="15"/>
      <c r="E42" s="15"/>
      <c r="F42" s="16"/>
      <c r="G42" s="18"/>
      <c r="H42" s="19">
        <v>2700</v>
      </c>
      <c r="I42" s="19">
        <v>0</v>
      </c>
      <c r="J42" s="19">
        <v>2700</v>
      </c>
      <c r="K42" s="19">
        <v>2700</v>
      </c>
      <c r="L42" s="19">
        <v>0</v>
      </c>
    </row>
    <row r="43" spans="1:12" ht="13.2">
      <c r="A43" s="11" t="s">
        <v>103</v>
      </c>
      <c r="B43" s="11" t="s">
        <v>106</v>
      </c>
      <c r="C43" s="12"/>
      <c r="D43" s="12"/>
      <c r="E43" s="12"/>
      <c r="F43" s="13"/>
      <c r="G43" s="11" t="s">
        <v>107</v>
      </c>
      <c r="H43" s="14">
        <v>235891.54</v>
      </c>
      <c r="I43" s="14">
        <v>16837.5</v>
      </c>
      <c r="J43" s="14">
        <v>219054.05</v>
      </c>
      <c r="K43" s="14">
        <v>219054.05</v>
      </c>
      <c r="L43" s="14">
        <v>16837.490000000002</v>
      </c>
    </row>
    <row r="44" spans="1:12" ht="13.2">
      <c r="A44" s="20"/>
      <c r="B44" s="11" t="s">
        <v>108</v>
      </c>
      <c r="C44" s="12"/>
      <c r="D44" s="12"/>
      <c r="E44" s="12"/>
      <c r="F44" s="13"/>
      <c r="G44" s="11" t="s">
        <v>109</v>
      </c>
      <c r="H44" s="14">
        <v>1502663.07</v>
      </c>
      <c r="I44" s="14">
        <v>125221.92</v>
      </c>
      <c r="J44" s="14">
        <v>1377441.14</v>
      </c>
      <c r="K44" s="14">
        <v>1377441.14</v>
      </c>
      <c r="L44" s="14">
        <v>125221.93</v>
      </c>
    </row>
    <row r="45" spans="1:12" ht="13.2">
      <c r="A45" s="20"/>
      <c r="B45" s="11" t="s">
        <v>111</v>
      </c>
      <c r="C45" s="12"/>
      <c r="D45" s="12"/>
      <c r="E45" s="12"/>
      <c r="F45" s="13"/>
      <c r="G45" s="11" t="s">
        <v>112</v>
      </c>
      <c r="H45" s="14">
        <v>97566.93</v>
      </c>
      <c r="I45" s="14">
        <v>8130.58</v>
      </c>
      <c r="J45" s="14">
        <v>89436.36</v>
      </c>
      <c r="K45" s="14">
        <v>89436.36</v>
      </c>
      <c r="L45" s="14">
        <v>8130.57</v>
      </c>
    </row>
    <row r="46" spans="1:12" ht="13.2">
      <c r="A46" s="20"/>
      <c r="B46" s="11" t="s">
        <v>113</v>
      </c>
      <c r="C46" s="12"/>
      <c r="D46" s="12"/>
      <c r="E46" s="12"/>
      <c r="F46" s="13"/>
      <c r="G46" s="11" t="s">
        <v>114</v>
      </c>
      <c r="H46" s="14">
        <v>321172.40999999997</v>
      </c>
      <c r="I46" s="14">
        <v>25889.32</v>
      </c>
      <c r="J46" s="14">
        <v>295283.09999999998</v>
      </c>
      <c r="K46" s="14">
        <v>295283.09999999998</v>
      </c>
      <c r="L46" s="14">
        <v>25889.31</v>
      </c>
    </row>
    <row r="47" spans="1:12" ht="13.2">
      <c r="A47" s="20"/>
      <c r="B47" s="11" t="s">
        <v>117</v>
      </c>
      <c r="C47" s="12"/>
      <c r="D47" s="12"/>
      <c r="E47" s="12"/>
      <c r="F47" s="13"/>
      <c r="G47" s="11" t="s">
        <v>118</v>
      </c>
      <c r="H47" s="14">
        <v>21795.9</v>
      </c>
      <c r="I47" s="14">
        <v>1816.33</v>
      </c>
      <c r="J47" s="14">
        <v>19979.57</v>
      </c>
      <c r="K47" s="14">
        <v>19979.57</v>
      </c>
      <c r="L47" s="14">
        <v>1816.33</v>
      </c>
    </row>
    <row r="48" spans="1:12" ht="13.2">
      <c r="A48" s="20"/>
      <c r="B48" s="11" t="s">
        <v>119</v>
      </c>
      <c r="C48" s="12"/>
      <c r="D48" s="12"/>
      <c r="E48" s="12"/>
      <c r="F48" s="13"/>
      <c r="G48" s="11" t="s">
        <v>120</v>
      </c>
      <c r="H48" s="14">
        <v>2259</v>
      </c>
      <c r="I48" s="14">
        <v>188.25</v>
      </c>
      <c r="J48" s="14">
        <v>2070.75</v>
      </c>
      <c r="K48" s="14">
        <v>2070.75</v>
      </c>
      <c r="L48" s="14">
        <v>188.25</v>
      </c>
    </row>
    <row r="49" spans="1:12" ht="13.2">
      <c r="A49" s="20"/>
      <c r="B49" s="11" t="s">
        <v>134</v>
      </c>
      <c r="C49" s="12"/>
      <c r="D49" s="12"/>
      <c r="E49" s="12"/>
      <c r="F49" s="13"/>
      <c r="G49" s="11" t="s">
        <v>135</v>
      </c>
      <c r="H49" s="14">
        <v>182141.92</v>
      </c>
      <c r="I49" s="14">
        <v>15178.49</v>
      </c>
      <c r="J49" s="14">
        <v>166963.42000000001</v>
      </c>
      <c r="K49" s="14">
        <v>166963.42000000001</v>
      </c>
      <c r="L49" s="14">
        <v>15178.5</v>
      </c>
    </row>
    <row r="50" spans="1:12" ht="13.2">
      <c r="A50" s="20"/>
      <c r="B50" s="11" t="s">
        <v>138</v>
      </c>
      <c r="C50" s="12"/>
      <c r="D50" s="12"/>
      <c r="E50" s="12"/>
      <c r="F50" s="13"/>
      <c r="G50" s="11" t="s">
        <v>139</v>
      </c>
      <c r="H50" s="14">
        <v>5234.3599999999997</v>
      </c>
      <c r="I50" s="14">
        <v>436.2</v>
      </c>
      <c r="J50" s="14">
        <v>4798.17</v>
      </c>
      <c r="K50" s="14">
        <v>4798.17</v>
      </c>
      <c r="L50" s="14">
        <v>436.19</v>
      </c>
    </row>
    <row r="51" spans="1:12" ht="13.2">
      <c r="A51" s="20"/>
      <c r="B51" s="11" t="s">
        <v>140</v>
      </c>
      <c r="C51" s="12"/>
      <c r="D51" s="12"/>
      <c r="E51" s="12"/>
      <c r="F51" s="13"/>
      <c r="G51" s="11" t="s">
        <v>105</v>
      </c>
      <c r="H51" s="14">
        <v>2825</v>
      </c>
      <c r="I51" s="14">
        <v>0</v>
      </c>
      <c r="J51" s="14">
        <v>2825</v>
      </c>
      <c r="K51" s="14">
        <v>2825</v>
      </c>
      <c r="L51" s="14">
        <v>0</v>
      </c>
    </row>
    <row r="52" spans="1:12" ht="13.2">
      <c r="A52" s="10"/>
      <c r="B52" s="11" t="s">
        <v>141</v>
      </c>
      <c r="C52" s="12"/>
      <c r="D52" s="12"/>
      <c r="E52" s="12"/>
      <c r="F52" s="13"/>
      <c r="G52" s="11" t="s">
        <v>142</v>
      </c>
      <c r="H52" s="14">
        <v>83127.77</v>
      </c>
      <c r="I52" s="14">
        <v>4648.0200000000004</v>
      </c>
      <c r="J52" s="14">
        <v>78479.759999999995</v>
      </c>
      <c r="K52" s="14">
        <v>78479.759999999995</v>
      </c>
      <c r="L52" s="14">
        <v>4648.01</v>
      </c>
    </row>
    <row r="53" spans="1:12" ht="13.2">
      <c r="A53" s="17" t="s">
        <v>2867</v>
      </c>
      <c r="B53" s="15"/>
      <c r="C53" s="15"/>
      <c r="D53" s="15"/>
      <c r="E53" s="15"/>
      <c r="F53" s="16"/>
      <c r="G53" s="18"/>
      <c r="H53" s="19">
        <v>2454677.9</v>
      </c>
      <c r="I53" s="19">
        <v>198346.61</v>
      </c>
      <c r="J53" s="19">
        <v>2256331.3199999998</v>
      </c>
      <c r="K53" s="19">
        <v>2256331.3199999998</v>
      </c>
      <c r="L53" s="19">
        <v>198346.58</v>
      </c>
    </row>
    <row r="54" spans="1:12" ht="13.2">
      <c r="A54" s="11" t="s">
        <v>144</v>
      </c>
      <c r="B54" s="11" t="s">
        <v>351</v>
      </c>
      <c r="C54" s="12"/>
      <c r="D54" s="12"/>
      <c r="E54" s="12"/>
      <c r="F54" s="13"/>
      <c r="G54" s="11" t="s">
        <v>157</v>
      </c>
      <c r="H54" s="14">
        <v>56451.14</v>
      </c>
      <c r="I54" s="14">
        <v>0</v>
      </c>
      <c r="J54" s="14">
        <v>0</v>
      </c>
      <c r="K54" s="14">
        <v>0</v>
      </c>
      <c r="L54" s="14">
        <v>56451.14</v>
      </c>
    </row>
    <row r="55" spans="1:12" ht="13.2">
      <c r="A55" s="20"/>
      <c r="B55" s="11" t="s">
        <v>151</v>
      </c>
      <c r="C55" s="12"/>
      <c r="D55" s="12"/>
      <c r="E55" s="12"/>
      <c r="F55" s="13"/>
      <c r="G55" s="11" t="s">
        <v>152</v>
      </c>
      <c r="H55" s="14">
        <v>9476.66</v>
      </c>
      <c r="I55" s="14">
        <v>0</v>
      </c>
      <c r="J55" s="14">
        <v>993.5</v>
      </c>
      <c r="K55" s="14">
        <v>993.5</v>
      </c>
      <c r="L55" s="14">
        <v>8483.16</v>
      </c>
    </row>
    <row r="56" spans="1:12" ht="13.2">
      <c r="A56" s="20"/>
      <c r="B56" s="11" t="s">
        <v>156</v>
      </c>
      <c r="C56" s="12"/>
      <c r="D56" s="12"/>
      <c r="E56" s="12"/>
      <c r="F56" s="13"/>
      <c r="G56" s="11" t="s">
        <v>157</v>
      </c>
      <c r="H56" s="14">
        <v>37257.67</v>
      </c>
      <c r="I56" s="14">
        <v>0</v>
      </c>
      <c r="J56" s="14">
        <v>37257.67</v>
      </c>
      <c r="K56" s="14">
        <v>37257.67</v>
      </c>
      <c r="L56" s="14">
        <v>0</v>
      </c>
    </row>
    <row r="57" spans="1:12" ht="13.2">
      <c r="A57" s="20"/>
      <c r="B57" s="11" t="s">
        <v>165</v>
      </c>
      <c r="C57" s="12"/>
      <c r="D57" s="12"/>
      <c r="E57" s="12"/>
      <c r="F57" s="13"/>
      <c r="G57" s="11" t="s">
        <v>166</v>
      </c>
      <c r="H57" s="14">
        <v>4120.4799999999996</v>
      </c>
      <c r="I57" s="14">
        <v>343.37</v>
      </c>
      <c r="J57" s="14">
        <v>3777.1</v>
      </c>
      <c r="K57" s="14">
        <v>3777.1</v>
      </c>
      <c r="L57" s="14">
        <v>343.38</v>
      </c>
    </row>
    <row r="58" spans="1:12" ht="13.2">
      <c r="A58" s="20"/>
      <c r="B58" s="11" t="s">
        <v>169</v>
      </c>
      <c r="C58" s="12"/>
      <c r="D58" s="12"/>
      <c r="E58" s="12"/>
      <c r="F58" s="13"/>
      <c r="G58" s="11" t="s">
        <v>170</v>
      </c>
      <c r="H58" s="14">
        <v>59329.41</v>
      </c>
      <c r="I58" s="14">
        <v>0</v>
      </c>
      <c r="J58" s="14">
        <v>59329.41</v>
      </c>
      <c r="K58" s="14">
        <v>59329.41</v>
      </c>
      <c r="L58" s="14">
        <v>0</v>
      </c>
    </row>
    <row r="59" spans="1:12" ht="13.2">
      <c r="A59" s="20"/>
      <c r="B59" s="11" t="s">
        <v>1569</v>
      </c>
      <c r="C59" s="12"/>
      <c r="D59" s="12"/>
      <c r="E59" s="12"/>
      <c r="F59" s="13"/>
      <c r="G59" s="11" t="s">
        <v>1570</v>
      </c>
      <c r="H59" s="14">
        <v>1449529</v>
      </c>
      <c r="I59" s="14">
        <v>120794.08</v>
      </c>
      <c r="J59" s="14">
        <v>1328734.9099999999</v>
      </c>
      <c r="K59" s="14">
        <v>1328734.9099999999</v>
      </c>
      <c r="L59" s="14">
        <v>120794.09</v>
      </c>
    </row>
    <row r="60" spans="1:12" ht="13.2">
      <c r="A60" s="20"/>
      <c r="B60" s="11" t="s">
        <v>171</v>
      </c>
      <c r="C60" s="12"/>
      <c r="D60" s="12"/>
      <c r="E60" s="12"/>
      <c r="F60" s="13"/>
      <c r="G60" s="11" t="s">
        <v>172</v>
      </c>
      <c r="H60" s="14">
        <v>359132.59</v>
      </c>
      <c r="I60" s="14">
        <v>29927.72</v>
      </c>
      <c r="J60" s="14">
        <v>329204.88</v>
      </c>
      <c r="K60" s="14">
        <v>329204.88</v>
      </c>
      <c r="L60" s="14">
        <v>29927.71</v>
      </c>
    </row>
    <row r="61" spans="1:12" ht="13.2">
      <c r="A61" s="20"/>
      <c r="B61" s="11" t="s">
        <v>176</v>
      </c>
      <c r="C61" s="12"/>
      <c r="D61" s="12"/>
      <c r="E61" s="12"/>
      <c r="F61" s="13"/>
      <c r="G61" s="11" t="s">
        <v>177</v>
      </c>
      <c r="H61" s="14">
        <v>1019.78</v>
      </c>
      <c r="I61" s="14">
        <v>84.96</v>
      </c>
      <c r="J61" s="14">
        <v>934.81</v>
      </c>
      <c r="K61" s="14">
        <v>934.81</v>
      </c>
      <c r="L61" s="14">
        <v>84.97</v>
      </c>
    </row>
    <row r="62" spans="1:12" ht="13.2">
      <c r="A62" s="20"/>
      <c r="B62" s="11" t="s">
        <v>178</v>
      </c>
      <c r="C62" s="12"/>
      <c r="D62" s="12"/>
      <c r="E62" s="12"/>
      <c r="F62" s="13"/>
      <c r="G62" s="11" t="s">
        <v>179</v>
      </c>
      <c r="H62" s="14">
        <v>4775.46</v>
      </c>
      <c r="I62" s="14">
        <v>0</v>
      </c>
      <c r="J62" s="14">
        <v>4775.46</v>
      </c>
      <c r="K62" s="14">
        <v>4775.46</v>
      </c>
      <c r="L62" s="14">
        <v>0</v>
      </c>
    </row>
    <row r="63" spans="1:12" ht="13.2">
      <c r="A63" s="20"/>
      <c r="B63" s="11" t="s">
        <v>180</v>
      </c>
      <c r="C63" s="12"/>
      <c r="D63" s="12"/>
      <c r="E63" s="12"/>
      <c r="F63" s="13"/>
      <c r="G63" s="11" t="s">
        <v>181</v>
      </c>
      <c r="H63" s="14">
        <v>36500</v>
      </c>
      <c r="I63" s="14">
        <v>3000</v>
      </c>
      <c r="J63" s="14">
        <v>33000</v>
      </c>
      <c r="K63" s="14">
        <v>33000</v>
      </c>
      <c r="L63" s="14">
        <v>3500</v>
      </c>
    </row>
    <row r="64" spans="1:12" ht="13.2">
      <c r="A64" s="20"/>
      <c r="B64" s="11" t="s">
        <v>182</v>
      </c>
      <c r="C64" s="12"/>
      <c r="D64" s="12"/>
      <c r="E64" s="12"/>
      <c r="F64" s="13"/>
      <c r="G64" s="11" t="s">
        <v>183</v>
      </c>
      <c r="H64" s="14">
        <v>5708.43</v>
      </c>
      <c r="I64" s="14">
        <v>475.7</v>
      </c>
      <c r="J64" s="14">
        <v>5232.72</v>
      </c>
      <c r="K64" s="14">
        <v>5232.72</v>
      </c>
      <c r="L64" s="14">
        <v>475.71</v>
      </c>
    </row>
    <row r="65" spans="1:12" ht="13.2">
      <c r="A65" s="20"/>
      <c r="B65" s="11" t="s">
        <v>1571</v>
      </c>
      <c r="C65" s="12"/>
      <c r="D65" s="12"/>
      <c r="E65" s="12"/>
      <c r="F65" s="13"/>
      <c r="G65" s="11" t="s">
        <v>1572</v>
      </c>
      <c r="H65" s="14">
        <v>83207.199999999997</v>
      </c>
      <c r="I65" s="14">
        <v>6892.88</v>
      </c>
      <c r="J65" s="14">
        <v>76314.31</v>
      </c>
      <c r="K65" s="14">
        <v>76314.31</v>
      </c>
      <c r="L65" s="14">
        <v>6892.89</v>
      </c>
    </row>
    <row r="66" spans="1:12" ht="13.2">
      <c r="A66" s="10"/>
      <c r="B66" s="11" t="s">
        <v>189</v>
      </c>
      <c r="C66" s="12"/>
      <c r="D66" s="12"/>
      <c r="E66" s="12"/>
      <c r="F66" s="13"/>
      <c r="G66" s="11" t="s">
        <v>150</v>
      </c>
      <c r="H66" s="14">
        <v>101988.4</v>
      </c>
      <c r="I66" s="14">
        <v>8499.0300000000007</v>
      </c>
      <c r="J66" s="14">
        <v>93489.36</v>
      </c>
      <c r="K66" s="14">
        <v>93489.36</v>
      </c>
      <c r="L66" s="14">
        <v>8499.0400000000009</v>
      </c>
    </row>
    <row r="67" spans="1:12" ht="13.2">
      <c r="A67" s="17" t="s">
        <v>2868</v>
      </c>
      <c r="B67" s="15"/>
      <c r="C67" s="15"/>
      <c r="D67" s="15"/>
      <c r="E67" s="15"/>
      <c r="F67" s="16"/>
      <c r="G67" s="18"/>
      <c r="H67" s="19">
        <v>2208496.2200000002</v>
      </c>
      <c r="I67" s="19">
        <v>170017.74</v>
      </c>
      <c r="J67" s="19">
        <v>1973044.13</v>
      </c>
      <c r="K67" s="19">
        <v>1973044.13</v>
      </c>
      <c r="L67" s="19">
        <v>235452.09</v>
      </c>
    </row>
    <row r="68" spans="1:12" ht="13.2">
      <c r="A68" s="11" t="s">
        <v>192</v>
      </c>
      <c r="B68" s="11" t="s">
        <v>205</v>
      </c>
      <c r="C68" s="12"/>
      <c r="D68" s="12"/>
      <c r="E68" s="12"/>
      <c r="F68" s="13"/>
      <c r="G68" s="11" t="s">
        <v>206</v>
      </c>
      <c r="H68" s="14">
        <v>2533.8000000000002</v>
      </c>
      <c r="I68" s="14">
        <v>0</v>
      </c>
      <c r="J68" s="14">
        <v>2533.8000000000002</v>
      </c>
      <c r="K68" s="14">
        <v>2533.8000000000002</v>
      </c>
      <c r="L68" s="14">
        <v>0</v>
      </c>
    </row>
    <row r="69" spans="1:12" ht="13.2">
      <c r="A69" s="20"/>
      <c r="B69" s="11" t="s">
        <v>208</v>
      </c>
      <c r="C69" s="12"/>
      <c r="D69" s="12"/>
      <c r="E69" s="12"/>
      <c r="F69" s="13"/>
      <c r="G69" s="11" t="s">
        <v>179</v>
      </c>
      <c r="H69" s="14">
        <v>8974.5400000000009</v>
      </c>
      <c r="I69" s="14">
        <v>0</v>
      </c>
      <c r="J69" s="14">
        <v>8974.5400000000009</v>
      </c>
      <c r="K69" s="14">
        <v>8974.5400000000009</v>
      </c>
      <c r="L69" s="14">
        <v>0</v>
      </c>
    </row>
    <row r="70" spans="1:12" ht="13.2">
      <c r="A70" s="10"/>
      <c r="B70" s="11" t="s">
        <v>209</v>
      </c>
      <c r="C70" s="12"/>
      <c r="D70" s="12"/>
      <c r="E70" s="12"/>
      <c r="F70" s="13"/>
      <c r="G70" s="11" t="s">
        <v>210</v>
      </c>
      <c r="H70" s="14">
        <v>60874.400000000001</v>
      </c>
      <c r="I70" s="14">
        <v>0</v>
      </c>
      <c r="J70" s="14">
        <v>60874.400000000001</v>
      </c>
      <c r="K70" s="14">
        <v>60874.400000000001</v>
      </c>
      <c r="L70" s="14">
        <v>0</v>
      </c>
    </row>
    <row r="71" spans="1:12" ht="13.2">
      <c r="A71" s="17" t="s">
        <v>2869</v>
      </c>
      <c r="B71" s="15"/>
      <c r="C71" s="15"/>
      <c r="D71" s="15"/>
      <c r="E71" s="15"/>
      <c r="F71" s="16"/>
      <c r="G71" s="18"/>
      <c r="H71" s="19">
        <v>72382.740000000005</v>
      </c>
      <c r="I71" s="19">
        <v>0</v>
      </c>
      <c r="J71" s="19">
        <v>72382.740000000005</v>
      </c>
      <c r="K71" s="19">
        <v>72382.740000000005</v>
      </c>
      <c r="L71" s="19">
        <v>0</v>
      </c>
    </row>
    <row r="72" spans="1:12" ht="13.2">
      <c r="A72" s="11" t="s">
        <v>219</v>
      </c>
      <c r="B72" s="11" t="s">
        <v>886</v>
      </c>
      <c r="C72" s="12"/>
      <c r="D72" s="12"/>
      <c r="E72" s="12"/>
      <c r="F72" s="13"/>
      <c r="G72" s="11" t="s">
        <v>235</v>
      </c>
      <c r="H72" s="14">
        <v>43358.03</v>
      </c>
      <c r="I72" s="14">
        <v>0</v>
      </c>
      <c r="J72" s="14">
        <v>6863.86</v>
      </c>
      <c r="K72" s="14">
        <v>6863.86</v>
      </c>
      <c r="L72" s="14">
        <v>36494.17</v>
      </c>
    </row>
    <row r="73" spans="1:12" ht="13.2">
      <c r="A73" s="20"/>
      <c r="B73" s="11" t="s">
        <v>301</v>
      </c>
      <c r="C73" s="12"/>
      <c r="D73" s="12"/>
      <c r="E73" s="12"/>
      <c r="F73" s="13"/>
      <c r="G73" s="11" t="s">
        <v>223</v>
      </c>
      <c r="H73" s="14">
        <v>4000</v>
      </c>
      <c r="I73" s="14">
        <v>0</v>
      </c>
      <c r="J73" s="14">
        <v>4000</v>
      </c>
      <c r="K73" s="14">
        <v>4000</v>
      </c>
      <c r="L73" s="14">
        <v>0</v>
      </c>
    </row>
    <row r="74" spans="1:12" ht="13.2">
      <c r="A74" s="20"/>
      <c r="B74" s="11" t="s">
        <v>677</v>
      </c>
      <c r="C74" s="12"/>
      <c r="D74" s="12"/>
      <c r="E74" s="12"/>
      <c r="F74" s="13"/>
      <c r="G74" s="11" t="s">
        <v>225</v>
      </c>
      <c r="H74" s="14">
        <v>5546</v>
      </c>
      <c r="I74" s="14">
        <v>0</v>
      </c>
      <c r="J74" s="14">
        <v>0</v>
      </c>
      <c r="K74" s="14">
        <v>0</v>
      </c>
      <c r="L74" s="14">
        <v>5546</v>
      </c>
    </row>
    <row r="75" spans="1:12" ht="13.2">
      <c r="A75" s="20"/>
      <c r="B75" s="11" t="s">
        <v>302</v>
      </c>
      <c r="C75" s="12"/>
      <c r="D75" s="12"/>
      <c r="E75" s="12"/>
      <c r="F75" s="13"/>
      <c r="G75" s="11" t="s">
        <v>202</v>
      </c>
      <c r="H75" s="14">
        <v>3000</v>
      </c>
      <c r="I75" s="14">
        <v>0</v>
      </c>
      <c r="J75" s="14">
        <v>0</v>
      </c>
      <c r="K75" s="14">
        <v>0</v>
      </c>
      <c r="L75" s="14">
        <v>3000</v>
      </c>
    </row>
    <row r="76" spans="1:12" ht="13.2">
      <c r="A76" s="10"/>
      <c r="B76" s="11" t="s">
        <v>914</v>
      </c>
      <c r="C76" s="12"/>
      <c r="D76" s="12"/>
      <c r="E76" s="12"/>
      <c r="F76" s="13"/>
      <c r="G76" s="11" t="s">
        <v>235</v>
      </c>
      <c r="H76" s="14">
        <v>2000</v>
      </c>
      <c r="I76" s="14">
        <v>0</v>
      </c>
      <c r="J76" s="14">
        <v>1000</v>
      </c>
      <c r="K76" s="14">
        <v>1000</v>
      </c>
      <c r="L76" s="14">
        <v>1000</v>
      </c>
    </row>
    <row r="77" spans="1:12" ht="13.2">
      <c r="A77" s="17" t="s">
        <v>2870</v>
      </c>
      <c r="B77" s="15"/>
      <c r="C77" s="15"/>
      <c r="D77" s="15"/>
      <c r="E77" s="15"/>
      <c r="F77" s="16"/>
      <c r="G77" s="18"/>
      <c r="H77" s="19">
        <v>57904.03</v>
      </c>
      <c r="I77" s="19">
        <v>0</v>
      </c>
      <c r="J77" s="19">
        <v>11863.86</v>
      </c>
      <c r="K77" s="19">
        <v>11863.86</v>
      </c>
      <c r="L77" s="19">
        <v>46040.17</v>
      </c>
    </row>
    <row r="78" spans="1:12" ht="13.2">
      <c r="A78" s="11" t="s">
        <v>237</v>
      </c>
      <c r="B78" s="11" t="s">
        <v>241</v>
      </c>
      <c r="C78" s="12"/>
      <c r="D78" s="12"/>
      <c r="E78" s="12"/>
      <c r="F78" s="13"/>
      <c r="G78" s="11" t="s">
        <v>242</v>
      </c>
      <c r="H78" s="14">
        <v>10199.99</v>
      </c>
      <c r="I78" s="14">
        <v>0</v>
      </c>
      <c r="J78" s="14">
        <v>10199.99</v>
      </c>
      <c r="K78" s="14">
        <v>10199.99</v>
      </c>
      <c r="L78" s="14">
        <v>0</v>
      </c>
    </row>
    <row r="79" spans="1:12" ht="13.2">
      <c r="A79" s="10"/>
      <c r="B79" s="11" t="s">
        <v>618</v>
      </c>
      <c r="C79" s="12"/>
      <c r="D79" s="12"/>
      <c r="E79" s="12"/>
      <c r="F79" s="13"/>
      <c r="G79" s="11" t="s">
        <v>227</v>
      </c>
      <c r="H79" s="14">
        <v>16238.02</v>
      </c>
      <c r="I79" s="14">
        <v>0</v>
      </c>
      <c r="J79" s="14">
        <v>0</v>
      </c>
      <c r="K79" s="14">
        <v>0</v>
      </c>
      <c r="L79" s="14">
        <v>16238.02</v>
      </c>
    </row>
    <row r="80" spans="1:12" ht="13.2">
      <c r="A80" s="17" t="s">
        <v>2871</v>
      </c>
      <c r="B80" s="15"/>
      <c r="C80" s="15"/>
      <c r="D80" s="15"/>
      <c r="E80" s="15"/>
      <c r="F80" s="16"/>
      <c r="G80" s="18"/>
      <c r="H80" s="19">
        <v>26438.01</v>
      </c>
      <c r="I80" s="19">
        <v>0</v>
      </c>
      <c r="J80" s="19">
        <v>10199.99</v>
      </c>
      <c r="K80" s="19">
        <v>10199.99</v>
      </c>
      <c r="L80" s="19">
        <v>16238.02</v>
      </c>
    </row>
    <row r="81" spans="1:12" ht="13.2">
      <c r="A81" s="17" t="s">
        <v>2872</v>
      </c>
      <c r="B81" s="15"/>
      <c r="C81" s="15"/>
      <c r="D81" s="15"/>
      <c r="E81" s="15"/>
      <c r="F81" s="16"/>
      <c r="G81" s="18"/>
      <c r="H81" s="19">
        <v>5154202.66</v>
      </c>
      <c r="I81" s="19">
        <v>394262.73</v>
      </c>
      <c r="J81" s="19">
        <v>4734423.16</v>
      </c>
      <c r="K81" s="19">
        <v>4734423.16</v>
      </c>
      <c r="L81" s="19">
        <v>419779.5</v>
      </c>
    </row>
    <row r="82" spans="1:12" ht="13.2">
      <c r="A82" s="5">
        <v>45807</v>
      </c>
      <c r="E82" s="3" t="s">
        <v>2873</v>
      </c>
      <c r="I82" s="6">
        <v>0.48041666</v>
      </c>
    </row>
  </sheetData>
  <pageMargins left="0.7" right="0.7" top="0.75" bottom="0.75" header="0.3" footer="0.3"/>
  <pageSetup scale="48"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97"/>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2874</v>
      </c>
    </row>
    <row r="8" spans="1:12" ht="13.2">
      <c r="A8" s="4" t="s">
        <v>2875</v>
      </c>
    </row>
    <row r="9" spans="1:12" ht="13.2">
      <c r="A9" s="4" t="s">
        <v>2876</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57436.480000000003</v>
      </c>
      <c r="I11" s="14">
        <v>0</v>
      </c>
      <c r="J11" s="14">
        <v>57436.480000000003</v>
      </c>
      <c r="K11" s="14">
        <v>57436.480000000003</v>
      </c>
      <c r="L11" s="14">
        <v>0</v>
      </c>
    </row>
    <row r="12" spans="1:12" ht="13.2">
      <c r="A12" s="17" t="s">
        <v>2877</v>
      </c>
      <c r="B12" s="15"/>
      <c r="C12" s="15"/>
      <c r="D12" s="15"/>
      <c r="E12" s="15"/>
      <c r="F12" s="16"/>
      <c r="G12" s="18"/>
      <c r="H12" s="19">
        <v>57436.480000000003</v>
      </c>
      <c r="I12" s="19">
        <v>0</v>
      </c>
      <c r="J12" s="19">
        <v>57436.480000000003</v>
      </c>
      <c r="K12" s="19">
        <v>57436.480000000003</v>
      </c>
      <c r="L12" s="19">
        <v>0</v>
      </c>
    </row>
    <row r="13" spans="1:12" ht="13.2">
      <c r="A13" s="11" t="s">
        <v>24</v>
      </c>
      <c r="B13" s="11" t="s">
        <v>278</v>
      </c>
      <c r="C13" s="12"/>
      <c r="D13" s="12"/>
      <c r="E13" s="12"/>
      <c r="F13" s="13"/>
      <c r="G13" s="11" t="s">
        <v>26</v>
      </c>
      <c r="H13" s="14">
        <v>59148.53</v>
      </c>
      <c r="I13" s="14">
        <v>0</v>
      </c>
      <c r="J13" s="14">
        <v>6799.11</v>
      </c>
      <c r="K13" s="14">
        <v>6799.11</v>
      </c>
      <c r="L13" s="14">
        <v>52349.42</v>
      </c>
    </row>
    <row r="14" spans="1:12" ht="13.2">
      <c r="A14" s="20"/>
      <c r="B14" s="11" t="s">
        <v>27</v>
      </c>
      <c r="C14" s="12"/>
      <c r="D14" s="12"/>
      <c r="E14" s="12"/>
      <c r="F14" s="13"/>
      <c r="G14" s="11" t="s">
        <v>26</v>
      </c>
      <c r="H14" s="14">
        <v>66790.03</v>
      </c>
      <c r="I14" s="14">
        <v>0</v>
      </c>
      <c r="J14" s="14">
        <v>0</v>
      </c>
      <c r="K14" s="14">
        <v>0</v>
      </c>
      <c r="L14" s="14">
        <v>66790.03</v>
      </c>
    </row>
    <row r="15" spans="1:12" ht="13.2">
      <c r="A15" s="10"/>
      <c r="B15" s="11" t="s">
        <v>28</v>
      </c>
      <c r="C15" s="12"/>
      <c r="D15" s="12"/>
      <c r="E15" s="12"/>
      <c r="F15" s="13"/>
      <c r="G15" s="11" t="s">
        <v>26</v>
      </c>
      <c r="H15" s="14">
        <v>60458.45</v>
      </c>
      <c r="I15" s="14">
        <v>0</v>
      </c>
      <c r="J15" s="14">
        <v>32748.68</v>
      </c>
      <c r="K15" s="14">
        <v>32748.68</v>
      </c>
      <c r="L15" s="14">
        <v>27709.77</v>
      </c>
    </row>
    <row r="16" spans="1:12" ht="13.2">
      <c r="A16" s="17" t="s">
        <v>2878</v>
      </c>
      <c r="B16" s="15"/>
      <c r="C16" s="15"/>
      <c r="D16" s="15"/>
      <c r="E16" s="15"/>
      <c r="F16" s="16"/>
      <c r="G16" s="18"/>
      <c r="H16" s="19">
        <v>186397.01</v>
      </c>
      <c r="I16" s="19">
        <v>0</v>
      </c>
      <c r="J16" s="19">
        <v>39547.79</v>
      </c>
      <c r="K16" s="19">
        <v>39547.79</v>
      </c>
      <c r="L16" s="19">
        <v>146849.22</v>
      </c>
    </row>
    <row r="17" spans="1:12" ht="13.2">
      <c r="A17" s="11" t="s">
        <v>34</v>
      </c>
      <c r="B17" s="11" t="s">
        <v>994</v>
      </c>
      <c r="C17" s="12"/>
      <c r="D17" s="12"/>
      <c r="E17" s="12"/>
      <c r="F17" s="13"/>
      <c r="G17" s="11" t="s">
        <v>36</v>
      </c>
      <c r="H17" s="14">
        <v>1377.77</v>
      </c>
      <c r="I17" s="14">
        <v>0</v>
      </c>
      <c r="J17" s="14">
        <v>0</v>
      </c>
      <c r="K17" s="14">
        <v>0</v>
      </c>
      <c r="L17" s="14">
        <v>1377.77</v>
      </c>
    </row>
    <row r="18" spans="1:12" ht="13.2">
      <c r="A18" s="10"/>
      <c r="B18" s="11" t="s">
        <v>35</v>
      </c>
      <c r="C18" s="12"/>
      <c r="D18" s="12"/>
      <c r="E18" s="12"/>
      <c r="F18" s="13"/>
      <c r="G18" s="11" t="s">
        <v>36</v>
      </c>
      <c r="H18" s="14">
        <v>1434.26</v>
      </c>
      <c r="I18" s="14">
        <v>0</v>
      </c>
      <c r="J18" s="14">
        <v>1434.26</v>
      </c>
      <c r="K18" s="14">
        <v>1434.26</v>
      </c>
      <c r="L18" s="14">
        <v>0</v>
      </c>
    </row>
    <row r="19" spans="1:12" ht="13.2">
      <c r="A19" s="17" t="s">
        <v>2879</v>
      </c>
      <c r="B19" s="15"/>
      <c r="C19" s="15"/>
      <c r="D19" s="15"/>
      <c r="E19" s="15"/>
      <c r="F19" s="16"/>
      <c r="G19" s="18"/>
      <c r="H19" s="19">
        <v>2812.03</v>
      </c>
      <c r="I19" s="19">
        <v>0</v>
      </c>
      <c r="J19" s="19">
        <v>1434.26</v>
      </c>
      <c r="K19" s="19">
        <v>1434.26</v>
      </c>
      <c r="L19" s="19">
        <v>1377.77</v>
      </c>
    </row>
    <row r="20" spans="1:12" ht="13.2">
      <c r="A20" s="11" t="s">
        <v>390</v>
      </c>
      <c r="B20" s="11" t="s">
        <v>393</v>
      </c>
      <c r="C20" s="12"/>
      <c r="D20" s="12"/>
      <c r="E20" s="12"/>
      <c r="F20" s="13"/>
      <c r="G20" s="11" t="s">
        <v>392</v>
      </c>
      <c r="H20" s="14">
        <v>216791.07</v>
      </c>
      <c r="I20" s="14">
        <v>0</v>
      </c>
      <c r="J20" s="14">
        <v>138883.59</v>
      </c>
      <c r="K20" s="14">
        <v>138883.59</v>
      </c>
      <c r="L20" s="14">
        <v>77907.48</v>
      </c>
    </row>
    <row r="21" spans="1:12" ht="13.2">
      <c r="A21" s="17" t="s">
        <v>2880</v>
      </c>
      <c r="B21" s="15"/>
      <c r="C21" s="15"/>
      <c r="D21" s="15"/>
      <c r="E21" s="15"/>
      <c r="F21" s="16"/>
      <c r="G21" s="18"/>
      <c r="H21" s="19">
        <v>216791.07</v>
      </c>
      <c r="I21" s="19">
        <v>0</v>
      </c>
      <c r="J21" s="19">
        <v>138883.59</v>
      </c>
      <c r="K21" s="19">
        <v>138883.59</v>
      </c>
      <c r="L21" s="19">
        <v>77907.48</v>
      </c>
    </row>
    <row r="22" spans="1:12" ht="13.2">
      <c r="A22" s="11" t="s">
        <v>45</v>
      </c>
      <c r="B22" s="11" t="s">
        <v>48</v>
      </c>
      <c r="C22" s="12"/>
      <c r="D22" s="12"/>
      <c r="E22" s="12"/>
      <c r="F22" s="13"/>
      <c r="G22" s="11" t="s">
        <v>47</v>
      </c>
      <c r="H22" s="14">
        <v>8894</v>
      </c>
      <c r="I22" s="14">
        <v>0</v>
      </c>
      <c r="J22" s="14">
        <v>0</v>
      </c>
      <c r="K22" s="14">
        <v>0</v>
      </c>
      <c r="L22" s="14">
        <v>8894</v>
      </c>
    </row>
    <row r="23" spans="1:12" ht="13.2">
      <c r="A23" s="17" t="s">
        <v>2881</v>
      </c>
      <c r="B23" s="15"/>
      <c r="C23" s="15"/>
      <c r="D23" s="15"/>
      <c r="E23" s="15"/>
      <c r="F23" s="16"/>
      <c r="G23" s="18"/>
      <c r="H23" s="19">
        <v>8894</v>
      </c>
      <c r="I23" s="19">
        <v>0</v>
      </c>
      <c r="J23" s="19">
        <v>0</v>
      </c>
      <c r="K23" s="19">
        <v>0</v>
      </c>
      <c r="L23" s="19">
        <v>8894</v>
      </c>
    </row>
    <row r="24" spans="1:12" ht="13.2">
      <c r="A24" s="11" t="s">
        <v>52</v>
      </c>
      <c r="B24" s="11" t="s">
        <v>331</v>
      </c>
      <c r="C24" s="12"/>
      <c r="D24" s="12"/>
      <c r="E24" s="12"/>
      <c r="F24" s="13"/>
      <c r="G24" s="11" t="s">
        <v>332</v>
      </c>
      <c r="H24" s="14">
        <v>10000</v>
      </c>
      <c r="I24" s="14">
        <v>0</v>
      </c>
      <c r="J24" s="14">
        <v>10000</v>
      </c>
      <c r="K24" s="14">
        <v>10000</v>
      </c>
      <c r="L24" s="14">
        <v>0</v>
      </c>
    </row>
    <row r="25" spans="1:12" ht="13.2">
      <c r="A25" s="17" t="s">
        <v>2882</v>
      </c>
      <c r="B25" s="15"/>
      <c r="C25" s="15"/>
      <c r="D25" s="15"/>
      <c r="E25" s="15"/>
      <c r="F25" s="16"/>
      <c r="G25" s="18"/>
      <c r="H25" s="19">
        <v>10000</v>
      </c>
      <c r="I25" s="19">
        <v>0</v>
      </c>
      <c r="J25" s="19">
        <v>10000</v>
      </c>
      <c r="K25" s="19">
        <v>10000</v>
      </c>
      <c r="L25" s="19">
        <v>0</v>
      </c>
    </row>
    <row r="26" spans="1:12" ht="13.2">
      <c r="A26" s="11" t="s">
        <v>57</v>
      </c>
      <c r="B26" s="11" t="s">
        <v>58</v>
      </c>
      <c r="C26" s="12"/>
      <c r="D26" s="12"/>
      <c r="E26" s="12"/>
      <c r="F26" s="13"/>
      <c r="G26" s="11" t="s">
        <v>59</v>
      </c>
      <c r="H26" s="14">
        <v>248235</v>
      </c>
      <c r="I26" s="14">
        <v>0</v>
      </c>
      <c r="J26" s="14">
        <v>105795.06</v>
      </c>
      <c r="K26" s="14">
        <v>105795.06</v>
      </c>
      <c r="L26" s="14">
        <v>142439.94</v>
      </c>
    </row>
    <row r="27" spans="1:12" ht="13.2">
      <c r="A27" s="17" t="s">
        <v>2883</v>
      </c>
      <c r="B27" s="15"/>
      <c r="C27" s="15"/>
      <c r="D27" s="15"/>
      <c r="E27" s="15"/>
      <c r="F27" s="16"/>
      <c r="G27" s="18"/>
      <c r="H27" s="19">
        <v>248235</v>
      </c>
      <c r="I27" s="19">
        <v>0</v>
      </c>
      <c r="J27" s="19">
        <v>105795.06</v>
      </c>
      <c r="K27" s="19">
        <v>105795.06</v>
      </c>
      <c r="L27" s="19">
        <v>142439.94</v>
      </c>
    </row>
    <row r="28" spans="1:12" ht="13.2">
      <c r="A28" s="11" t="s">
        <v>335</v>
      </c>
      <c r="B28" s="11" t="s">
        <v>336</v>
      </c>
      <c r="C28" s="12"/>
      <c r="D28" s="12"/>
      <c r="E28" s="12"/>
      <c r="F28" s="13"/>
      <c r="G28" s="11" t="s">
        <v>337</v>
      </c>
      <c r="H28" s="14">
        <v>480653.04</v>
      </c>
      <c r="I28" s="14">
        <v>0</v>
      </c>
      <c r="J28" s="14">
        <v>0</v>
      </c>
      <c r="K28" s="14">
        <v>0</v>
      </c>
      <c r="L28" s="14">
        <v>480653.04</v>
      </c>
    </row>
    <row r="29" spans="1:12" ht="13.2">
      <c r="A29" s="17" t="s">
        <v>2884</v>
      </c>
      <c r="B29" s="15"/>
      <c r="C29" s="15"/>
      <c r="D29" s="15"/>
      <c r="E29" s="15"/>
      <c r="F29" s="16"/>
      <c r="G29" s="18"/>
      <c r="H29" s="19">
        <v>480653.04</v>
      </c>
      <c r="I29" s="19">
        <v>0</v>
      </c>
      <c r="J29" s="19">
        <v>0</v>
      </c>
      <c r="K29" s="19">
        <v>0</v>
      </c>
      <c r="L29" s="19">
        <v>480653.04</v>
      </c>
    </row>
    <row r="30" spans="1:12" ht="13.2">
      <c r="A30" s="11" t="s">
        <v>69</v>
      </c>
      <c r="B30" s="11" t="s">
        <v>71</v>
      </c>
      <c r="C30" s="12"/>
      <c r="D30" s="12"/>
      <c r="E30" s="12"/>
      <c r="F30" s="13"/>
      <c r="G30" s="11" t="s">
        <v>32</v>
      </c>
      <c r="H30" s="14">
        <v>0</v>
      </c>
      <c r="I30" s="14">
        <v>0</v>
      </c>
      <c r="J30" s="14">
        <v>310</v>
      </c>
      <c r="K30" s="14">
        <v>310</v>
      </c>
      <c r="L30" s="14">
        <v>-310</v>
      </c>
    </row>
    <row r="31" spans="1:12" ht="13.2">
      <c r="A31" s="17" t="s">
        <v>2885</v>
      </c>
      <c r="B31" s="15"/>
      <c r="C31" s="15"/>
      <c r="D31" s="15"/>
      <c r="E31" s="15"/>
      <c r="F31" s="16"/>
      <c r="G31" s="18"/>
      <c r="H31" s="19">
        <v>0</v>
      </c>
      <c r="I31" s="19">
        <v>0</v>
      </c>
      <c r="J31" s="19">
        <v>310</v>
      </c>
      <c r="K31" s="19">
        <v>310</v>
      </c>
      <c r="L31" s="19">
        <v>-310</v>
      </c>
    </row>
    <row r="32" spans="1:12" ht="13.2">
      <c r="A32" s="11" t="s">
        <v>73</v>
      </c>
      <c r="B32" s="11" t="s">
        <v>74</v>
      </c>
      <c r="C32" s="12"/>
      <c r="D32" s="12"/>
      <c r="E32" s="12"/>
      <c r="F32" s="13"/>
      <c r="G32" s="11" t="s">
        <v>75</v>
      </c>
      <c r="H32" s="14">
        <v>0</v>
      </c>
      <c r="I32" s="14">
        <v>0</v>
      </c>
      <c r="J32" s="14">
        <v>6682.95</v>
      </c>
      <c r="K32" s="14">
        <v>6682.95</v>
      </c>
      <c r="L32" s="14">
        <v>-6682.95</v>
      </c>
    </row>
    <row r="33" spans="1:12" ht="13.2">
      <c r="A33" s="20"/>
      <c r="B33" s="11" t="s">
        <v>76</v>
      </c>
      <c r="C33" s="12"/>
      <c r="D33" s="12"/>
      <c r="E33" s="12"/>
      <c r="F33" s="13"/>
      <c r="G33" s="11" t="s">
        <v>75</v>
      </c>
      <c r="H33" s="14">
        <v>0</v>
      </c>
      <c r="I33" s="14">
        <v>0</v>
      </c>
      <c r="J33" s="14">
        <v>1747.77</v>
      </c>
      <c r="K33" s="14">
        <v>1747.77</v>
      </c>
      <c r="L33" s="14">
        <v>-1747.77</v>
      </c>
    </row>
    <row r="34" spans="1:12" ht="13.2">
      <c r="A34" s="20"/>
      <c r="B34" s="11" t="s">
        <v>77</v>
      </c>
      <c r="C34" s="12"/>
      <c r="D34" s="12"/>
      <c r="E34" s="12"/>
      <c r="F34" s="13"/>
      <c r="G34" s="11" t="s">
        <v>75</v>
      </c>
      <c r="H34" s="14">
        <v>0</v>
      </c>
      <c r="I34" s="14">
        <v>0</v>
      </c>
      <c r="J34" s="14">
        <v>1808.87</v>
      </c>
      <c r="K34" s="14">
        <v>1808.87</v>
      </c>
      <c r="L34" s="14">
        <v>-1808.87</v>
      </c>
    </row>
    <row r="35" spans="1:12" ht="13.2">
      <c r="A35" s="20"/>
      <c r="B35" s="11" t="s">
        <v>78</v>
      </c>
      <c r="C35" s="12"/>
      <c r="D35" s="12"/>
      <c r="E35" s="12"/>
      <c r="F35" s="13"/>
      <c r="G35" s="11" t="s">
        <v>75</v>
      </c>
      <c r="H35" s="14">
        <v>0</v>
      </c>
      <c r="I35" s="14">
        <v>5461.34</v>
      </c>
      <c r="J35" s="14">
        <v>35301.19</v>
      </c>
      <c r="K35" s="14">
        <v>35301.19</v>
      </c>
      <c r="L35" s="14">
        <v>-35301.19</v>
      </c>
    </row>
    <row r="36" spans="1:12" ht="13.2">
      <c r="A36" s="20"/>
      <c r="B36" s="11" t="s">
        <v>79</v>
      </c>
      <c r="C36" s="12"/>
      <c r="D36" s="12"/>
      <c r="E36" s="12"/>
      <c r="F36" s="13"/>
      <c r="G36" s="11" t="s">
        <v>75</v>
      </c>
      <c r="H36" s="14">
        <v>0</v>
      </c>
      <c r="I36" s="14">
        <v>1309.68</v>
      </c>
      <c r="J36" s="14">
        <v>8622.57</v>
      </c>
      <c r="K36" s="14">
        <v>8622.57</v>
      </c>
      <c r="L36" s="14">
        <v>-8622.57</v>
      </c>
    </row>
    <row r="37" spans="1:12" ht="13.2">
      <c r="A37" s="10"/>
      <c r="B37" s="11" t="s">
        <v>80</v>
      </c>
      <c r="C37" s="12"/>
      <c r="D37" s="12"/>
      <c r="E37" s="12"/>
      <c r="F37" s="13"/>
      <c r="G37" s="11" t="s">
        <v>75</v>
      </c>
      <c r="H37" s="14">
        <v>0</v>
      </c>
      <c r="I37" s="14">
        <v>1569.21</v>
      </c>
      <c r="J37" s="14">
        <v>9751.6</v>
      </c>
      <c r="K37" s="14">
        <v>9751.6</v>
      </c>
      <c r="L37" s="14">
        <v>-9751.6</v>
      </c>
    </row>
    <row r="38" spans="1:12" ht="13.2">
      <c r="A38" s="17" t="s">
        <v>2886</v>
      </c>
      <c r="B38" s="15"/>
      <c r="C38" s="15"/>
      <c r="D38" s="15"/>
      <c r="E38" s="15"/>
      <c r="F38" s="16"/>
      <c r="G38" s="18"/>
      <c r="H38" s="19">
        <v>0</v>
      </c>
      <c r="I38" s="19">
        <v>8340.23</v>
      </c>
      <c r="J38" s="19">
        <v>63914.95</v>
      </c>
      <c r="K38" s="19">
        <v>63914.95</v>
      </c>
      <c r="L38" s="19">
        <v>-63914.95</v>
      </c>
    </row>
    <row r="39" spans="1:12" ht="13.2">
      <c r="A39" s="11" t="s">
        <v>82</v>
      </c>
      <c r="B39" s="11" t="s">
        <v>342</v>
      </c>
      <c r="C39" s="12"/>
      <c r="D39" s="12"/>
      <c r="E39" s="12"/>
      <c r="F39" s="13"/>
      <c r="G39" s="11" t="s">
        <v>84</v>
      </c>
      <c r="H39" s="14">
        <v>0</v>
      </c>
      <c r="I39" s="14">
        <v>0</v>
      </c>
      <c r="J39" s="14">
        <v>0</v>
      </c>
      <c r="K39" s="14">
        <v>0</v>
      </c>
      <c r="L39" s="14">
        <v>0</v>
      </c>
    </row>
    <row r="40" spans="1:12" ht="13.2">
      <c r="A40" s="10"/>
      <c r="B40" s="11" t="s">
        <v>83</v>
      </c>
      <c r="C40" s="12"/>
      <c r="D40" s="12"/>
      <c r="E40" s="12"/>
      <c r="F40" s="13"/>
      <c r="G40" s="11" t="s">
        <v>84</v>
      </c>
      <c r="H40" s="14">
        <v>0</v>
      </c>
      <c r="I40" s="14">
        <v>1926</v>
      </c>
      <c r="J40" s="14">
        <v>15250.5</v>
      </c>
      <c r="K40" s="14">
        <v>15250.5</v>
      </c>
      <c r="L40" s="14">
        <v>-15250.5</v>
      </c>
    </row>
    <row r="41" spans="1:12" ht="13.2">
      <c r="A41" s="17" t="s">
        <v>2887</v>
      </c>
      <c r="B41" s="15"/>
      <c r="C41" s="15"/>
      <c r="D41" s="15"/>
      <c r="E41" s="15"/>
      <c r="F41" s="16"/>
      <c r="G41" s="18"/>
      <c r="H41" s="19">
        <v>0</v>
      </c>
      <c r="I41" s="19">
        <v>1926</v>
      </c>
      <c r="J41" s="19">
        <v>15250.5</v>
      </c>
      <c r="K41" s="19">
        <v>15250.5</v>
      </c>
      <c r="L41" s="19">
        <v>-15250.5</v>
      </c>
    </row>
    <row r="42" spans="1:12" ht="13.2">
      <c r="A42" s="11" t="s">
        <v>86</v>
      </c>
      <c r="B42" s="11" t="s">
        <v>89</v>
      </c>
      <c r="C42" s="12"/>
      <c r="D42" s="12"/>
      <c r="E42" s="12"/>
      <c r="F42" s="13"/>
      <c r="G42" s="11" t="s">
        <v>90</v>
      </c>
      <c r="H42" s="14">
        <v>11853</v>
      </c>
      <c r="I42" s="14">
        <v>0</v>
      </c>
      <c r="J42" s="14">
        <v>11853</v>
      </c>
      <c r="K42" s="14">
        <v>11853</v>
      </c>
      <c r="L42" s="14">
        <v>0</v>
      </c>
    </row>
    <row r="43" spans="1:12" ht="13.2">
      <c r="A43" s="17" t="s">
        <v>2888</v>
      </c>
      <c r="B43" s="15"/>
      <c r="C43" s="15"/>
      <c r="D43" s="15"/>
      <c r="E43" s="15"/>
      <c r="F43" s="16"/>
      <c r="G43" s="18"/>
      <c r="H43" s="19">
        <v>11853</v>
      </c>
      <c r="I43" s="19">
        <v>0</v>
      </c>
      <c r="J43" s="19">
        <v>11853</v>
      </c>
      <c r="K43" s="19">
        <v>11853</v>
      </c>
      <c r="L43" s="19">
        <v>0</v>
      </c>
    </row>
    <row r="44" spans="1:12" ht="13.2">
      <c r="A44" s="11" t="s">
        <v>609</v>
      </c>
      <c r="B44" s="11" t="s">
        <v>710</v>
      </c>
      <c r="C44" s="12"/>
      <c r="D44" s="12"/>
      <c r="E44" s="12"/>
      <c r="F44" s="13"/>
      <c r="G44" s="11" t="s">
        <v>611</v>
      </c>
      <c r="H44" s="14">
        <v>3600</v>
      </c>
      <c r="I44" s="14">
        <v>0</v>
      </c>
      <c r="J44" s="14">
        <v>3600</v>
      </c>
      <c r="K44" s="14">
        <v>3600</v>
      </c>
      <c r="L44" s="14">
        <v>0</v>
      </c>
    </row>
    <row r="45" spans="1:12" ht="13.2">
      <c r="A45" s="17" t="s">
        <v>2889</v>
      </c>
      <c r="B45" s="15"/>
      <c r="C45" s="15"/>
      <c r="D45" s="15"/>
      <c r="E45" s="15"/>
      <c r="F45" s="16"/>
      <c r="G45" s="18"/>
      <c r="H45" s="19">
        <v>3600</v>
      </c>
      <c r="I45" s="19">
        <v>0</v>
      </c>
      <c r="J45" s="19">
        <v>3600</v>
      </c>
      <c r="K45" s="19">
        <v>3600</v>
      </c>
      <c r="L45" s="19">
        <v>0</v>
      </c>
    </row>
    <row r="46" spans="1:12" ht="13.2">
      <c r="A46" s="11" t="s">
        <v>98</v>
      </c>
      <c r="B46" s="11" t="s">
        <v>803</v>
      </c>
      <c r="C46" s="12"/>
      <c r="D46" s="12"/>
      <c r="E46" s="12"/>
      <c r="F46" s="13"/>
      <c r="G46" s="11" t="s">
        <v>242</v>
      </c>
      <c r="H46" s="14">
        <v>110000</v>
      </c>
      <c r="I46" s="14">
        <v>0</v>
      </c>
      <c r="J46" s="14">
        <v>32425.27</v>
      </c>
      <c r="K46" s="14">
        <v>32425.27</v>
      </c>
      <c r="L46" s="14">
        <v>77574.73</v>
      </c>
    </row>
    <row r="47" spans="1:12" ht="13.2">
      <c r="A47" s="17" t="s">
        <v>2890</v>
      </c>
      <c r="B47" s="15"/>
      <c r="C47" s="15"/>
      <c r="D47" s="15"/>
      <c r="E47" s="15"/>
      <c r="F47" s="16"/>
      <c r="G47" s="18"/>
      <c r="H47" s="19">
        <v>110000</v>
      </c>
      <c r="I47" s="19">
        <v>0</v>
      </c>
      <c r="J47" s="19">
        <v>32425.27</v>
      </c>
      <c r="K47" s="19">
        <v>32425.27</v>
      </c>
      <c r="L47" s="19">
        <v>77574.73</v>
      </c>
    </row>
    <row r="48" spans="1:12" ht="13.2">
      <c r="A48" s="11" t="s">
        <v>103</v>
      </c>
      <c r="B48" s="11" t="s">
        <v>106</v>
      </c>
      <c r="C48" s="12"/>
      <c r="D48" s="12"/>
      <c r="E48" s="12"/>
      <c r="F48" s="13"/>
      <c r="G48" s="11" t="s">
        <v>107</v>
      </c>
      <c r="H48" s="14">
        <v>116799.06</v>
      </c>
      <c r="I48" s="14">
        <v>9733.26</v>
      </c>
      <c r="J48" s="14">
        <v>107065.81</v>
      </c>
      <c r="K48" s="14">
        <v>107065.81</v>
      </c>
      <c r="L48" s="14">
        <v>9733.25</v>
      </c>
    </row>
    <row r="49" spans="1:12" ht="13.2">
      <c r="A49" s="20"/>
      <c r="B49" s="11" t="s">
        <v>108</v>
      </c>
      <c r="C49" s="12"/>
      <c r="D49" s="12"/>
      <c r="E49" s="12"/>
      <c r="F49" s="13"/>
      <c r="G49" s="11" t="s">
        <v>109</v>
      </c>
      <c r="H49" s="14">
        <v>1568003.06</v>
      </c>
      <c r="I49" s="14">
        <v>130388.76</v>
      </c>
      <c r="J49" s="14">
        <v>1437752.31</v>
      </c>
      <c r="K49" s="14">
        <v>1437752.31</v>
      </c>
      <c r="L49" s="14">
        <v>130250.75</v>
      </c>
    </row>
    <row r="50" spans="1:12" ht="13.2">
      <c r="A50" s="20"/>
      <c r="B50" s="11" t="s">
        <v>110</v>
      </c>
      <c r="C50" s="12"/>
      <c r="D50" s="12"/>
      <c r="E50" s="12"/>
      <c r="F50" s="13"/>
      <c r="G50" s="11" t="s">
        <v>109</v>
      </c>
      <c r="H50" s="14">
        <v>-1768</v>
      </c>
      <c r="I50" s="14">
        <v>-138</v>
      </c>
      <c r="J50" s="14">
        <v>-1768</v>
      </c>
      <c r="K50" s="14">
        <v>-1768</v>
      </c>
      <c r="L50" s="14">
        <v>0</v>
      </c>
    </row>
    <row r="51" spans="1:12" ht="13.2">
      <c r="A51" s="20"/>
      <c r="B51" s="11" t="s">
        <v>111</v>
      </c>
      <c r="C51" s="12"/>
      <c r="D51" s="12"/>
      <c r="E51" s="12"/>
      <c r="F51" s="13"/>
      <c r="G51" s="11" t="s">
        <v>112</v>
      </c>
      <c r="H51" s="14">
        <v>115578.93</v>
      </c>
      <c r="I51" s="14">
        <v>9552.16</v>
      </c>
      <c r="J51" s="14">
        <v>106026.76</v>
      </c>
      <c r="K51" s="14">
        <v>106026.76</v>
      </c>
      <c r="L51" s="14">
        <v>9552.17</v>
      </c>
    </row>
    <row r="52" spans="1:12" ht="13.2">
      <c r="A52" s="20"/>
      <c r="B52" s="11" t="s">
        <v>113</v>
      </c>
      <c r="C52" s="12"/>
      <c r="D52" s="12"/>
      <c r="E52" s="12"/>
      <c r="F52" s="13"/>
      <c r="G52" s="11" t="s">
        <v>114</v>
      </c>
      <c r="H52" s="14">
        <v>540192.28</v>
      </c>
      <c r="I52" s="14">
        <v>45016.02</v>
      </c>
      <c r="J52" s="14">
        <v>495176.25</v>
      </c>
      <c r="K52" s="14">
        <v>495176.25</v>
      </c>
      <c r="L52" s="14">
        <v>45016.03</v>
      </c>
    </row>
    <row r="53" spans="1:12" ht="13.2">
      <c r="A53" s="20"/>
      <c r="B53" s="11" t="s">
        <v>117</v>
      </c>
      <c r="C53" s="12"/>
      <c r="D53" s="12"/>
      <c r="E53" s="12"/>
      <c r="F53" s="13"/>
      <c r="G53" s="11" t="s">
        <v>118</v>
      </c>
      <c r="H53" s="14">
        <v>27413.4</v>
      </c>
      <c r="I53" s="14">
        <v>2284.4499999999998</v>
      </c>
      <c r="J53" s="14">
        <v>25128.95</v>
      </c>
      <c r="K53" s="14">
        <v>25128.95</v>
      </c>
      <c r="L53" s="14">
        <v>2284.4499999999998</v>
      </c>
    </row>
    <row r="54" spans="1:12" ht="13.2">
      <c r="A54" s="20"/>
      <c r="B54" s="11" t="s">
        <v>119</v>
      </c>
      <c r="C54" s="12"/>
      <c r="D54" s="12"/>
      <c r="E54" s="12"/>
      <c r="F54" s="13"/>
      <c r="G54" s="11" t="s">
        <v>120</v>
      </c>
      <c r="H54" s="14">
        <v>4120.13</v>
      </c>
      <c r="I54" s="14">
        <v>343.2</v>
      </c>
      <c r="J54" s="14">
        <v>3776.94</v>
      </c>
      <c r="K54" s="14">
        <v>3776.94</v>
      </c>
      <c r="L54" s="14">
        <v>343.19</v>
      </c>
    </row>
    <row r="55" spans="1:12" ht="13.2">
      <c r="A55" s="20"/>
      <c r="B55" s="11" t="s">
        <v>121</v>
      </c>
      <c r="C55" s="12"/>
      <c r="D55" s="12"/>
      <c r="E55" s="12"/>
      <c r="F55" s="13"/>
      <c r="G55" s="11" t="s">
        <v>122</v>
      </c>
      <c r="H55" s="14">
        <v>81948</v>
      </c>
      <c r="I55" s="14">
        <v>6829</v>
      </c>
      <c r="J55" s="14">
        <v>75119</v>
      </c>
      <c r="K55" s="14">
        <v>75119</v>
      </c>
      <c r="L55" s="14">
        <v>6829</v>
      </c>
    </row>
    <row r="56" spans="1:12" ht="13.2">
      <c r="A56" s="20"/>
      <c r="B56" s="11" t="s">
        <v>125</v>
      </c>
      <c r="C56" s="12"/>
      <c r="D56" s="12"/>
      <c r="E56" s="12"/>
      <c r="F56" s="13"/>
      <c r="G56" s="11" t="s">
        <v>126</v>
      </c>
      <c r="H56" s="14">
        <v>20000</v>
      </c>
      <c r="I56" s="14">
        <v>1666.66</v>
      </c>
      <c r="J56" s="14">
        <v>18333.330000000002</v>
      </c>
      <c r="K56" s="14">
        <v>18333.330000000002</v>
      </c>
      <c r="L56" s="14">
        <v>1666.67</v>
      </c>
    </row>
    <row r="57" spans="1:12" ht="13.2">
      <c r="A57" s="20"/>
      <c r="B57" s="11" t="s">
        <v>129</v>
      </c>
      <c r="C57" s="12"/>
      <c r="D57" s="12"/>
      <c r="E57" s="12"/>
      <c r="F57" s="13"/>
      <c r="G57" s="11" t="s">
        <v>130</v>
      </c>
      <c r="H57" s="14">
        <v>4805</v>
      </c>
      <c r="I57" s="14">
        <v>400.42</v>
      </c>
      <c r="J57" s="14">
        <v>4404.59</v>
      </c>
      <c r="K57" s="14">
        <v>4404.59</v>
      </c>
      <c r="L57" s="14">
        <v>400.41</v>
      </c>
    </row>
    <row r="58" spans="1:12" ht="13.2">
      <c r="A58" s="20"/>
      <c r="B58" s="11" t="s">
        <v>131</v>
      </c>
      <c r="C58" s="12"/>
      <c r="D58" s="12"/>
      <c r="E58" s="12"/>
      <c r="F58" s="13"/>
      <c r="G58" s="11" t="s">
        <v>132</v>
      </c>
      <c r="H58" s="14">
        <v>0</v>
      </c>
      <c r="I58" s="14">
        <v>0</v>
      </c>
      <c r="J58" s="14">
        <v>0</v>
      </c>
      <c r="K58" s="14">
        <v>0</v>
      </c>
      <c r="L58" s="14">
        <v>0</v>
      </c>
    </row>
    <row r="59" spans="1:12" ht="13.2">
      <c r="A59" s="20"/>
      <c r="B59" s="11" t="s">
        <v>133</v>
      </c>
      <c r="C59" s="12"/>
      <c r="D59" s="12"/>
      <c r="E59" s="12"/>
      <c r="F59" s="13"/>
      <c r="G59" s="11" t="s">
        <v>132</v>
      </c>
      <c r="H59" s="14">
        <v>678</v>
      </c>
      <c r="I59" s="14">
        <v>56.5</v>
      </c>
      <c r="J59" s="14">
        <v>621.5</v>
      </c>
      <c r="K59" s="14">
        <v>621.5</v>
      </c>
      <c r="L59" s="14">
        <v>56.5</v>
      </c>
    </row>
    <row r="60" spans="1:12" ht="13.2">
      <c r="A60" s="20"/>
      <c r="B60" s="11" t="s">
        <v>134</v>
      </c>
      <c r="C60" s="12"/>
      <c r="D60" s="12"/>
      <c r="E60" s="12"/>
      <c r="F60" s="13"/>
      <c r="G60" s="11" t="s">
        <v>135</v>
      </c>
      <c r="H60" s="14">
        <v>112148.81</v>
      </c>
      <c r="I60" s="14">
        <v>9345.73</v>
      </c>
      <c r="J60" s="14">
        <v>102803.07</v>
      </c>
      <c r="K60" s="14">
        <v>102803.07</v>
      </c>
      <c r="L60" s="14">
        <v>9345.74</v>
      </c>
    </row>
    <row r="61" spans="1:12" ht="13.2">
      <c r="A61" s="20"/>
      <c r="B61" s="11" t="s">
        <v>138</v>
      </c>
      <c r="C61" s="12"/>
      <c r="D61" s="12"/>
      <c r="E61" s="12"/>
      <c r="F61" s="13"/>
      <c r="G61" s="11" t="s">
        <v>139</v>
      </c>
      <c r="H61" s="14">
        <v>9347.07</v>
      </c>
      <c r="I61" s="14">
        <v>778.92</v>
      </c>
      <c r="J61" s="14">
        <v>8568.14</v>
      </c>
      <c r="K61" s="14">
        <v>8568.14</v>
      </c>
      <c r="L61" s="14">
        <v>778.93</v>
      </c>
    </row>
    <row r="62" spans="1:12" ht="13.2">
      <c r="A62" s="10"/>
      <c r="B62" s="11" t="s">
        <v>141</v>
      </c>
      <c r="C62" s="12"/>
      <c r="D62" s="12"/>
      <c r="E62" s="12"/>
      <c r="F62" s="13"/>
      <c r="G62" s="11" t="s">
        <v>142</v>
      </c>
      <c r="H62" s="14">
        <v>103867.58</v>
      </c>
      <c r="I62" s="14">
        <v>8407.06</v>
      </c>
      <c r="J62" s="14">
        <v>95460.53</v>
      </c>
      <c r="K62" s="14">
        <v>95460.53</v>
      </c>
      <c r="L62" s="14">
        <v>8407.0499999999993</v>
      </c>
    </row>
    <row r="63" spans="1:12" ht="13.2">
      <c r="A63" s="17" t="s">
        <v>2891</v>
      </c>
      <c r="B63" s="15"/>
      <c r="C63" s="15"/>
      <c r="D63" s="15"/>
      <c r="E63" s="15"/>
      <c r="F63" s="16"/>
      <c r="G63" s="18"/>
      <c r="H63" s="19">
        <v>2703133.32</v>
      </c>
      <c r="I63" s="19">
        <v>224664.14</v>
      </c>
      <c r="J63" s="19">
        <v>2478469.1800000002</v>
      </c>
      <c r="K63" s="19">
        <v>2478469.1800000002</v>
      </c>
      <c r="L63" s="19">
        <v>224664.14</v>
      </c>
    </row>
    <row r="64" spans="1:12" ht="13.2">
      <c r="A64" s="11" t="s">
        <v>144</v>
      </c>
      <c r="B64" s="11" t="s">
        <v>151</v>
      </c>
      <c r="C64" s="12"/>
      <c r="D64" s="12"/>
      <c r="E64" s="12"/>
      <c r="F64" s="13"/>
      <c r="G64" s="11" t="s">
        <v>152</v>
      </c>
      <c r="H64" s="14">
        <v>4601.12</v>
      </c>
      <c r="I64" s="14">
        <v>0</v>
      </c>
      <c r="J64" s="14">
        <v>1773.4</v>
      </c>
      <c r="K64" s="14">
        <v>1773.4</v>
      </c>
      <c r="L64" s="14">
        <v>2827.72</v>
      </c>
    </row>
    <row r="65" spans="1:12" ht="13.2">
      <c r="A65" s="20"/>
      <c r="B65" s="11" t="s">
        <v>165</v>
      </c>
      <c r="C65" s="12"/>
      <c r="D65" s="12"/>
      <c r="E65" s="12"/>
      <c r="F65" s="13"/>
      <c r="G65" s="11" t="s">
        <v>166</v>
      </c>
      <c r="H65" s="14">
        <v>2574.12</v>
      </c>
      <c r="I65" s="14">
        <v>214.51</v>
      </c>
      <c r="J65" s="14">
        <v>2359.61</v>
      </c>
      <c r="K65" s="14">
        <v>2359.61</v>
      </c>
      <c r="L65" s="14">
        <v>214.51</v>
      </c>
    </row>
    <row r="66" spans="1:12" ht="13.2">
      <c r="A66" s="20"/>
      <c r="B66" s="11" t="s">
        <v>169</v>
      </c>
      <c r="C66" s="12"/>
      <c r="D66" s="12"/>
      <c r="E66" s="12"/>
      <c r="F66" s="13"/>
      <c r="G66" s="11" t="s">
        <v>170</v>
      </c>
      <c r="H66" s="14">
        <v>56206.81</v>
      </c>
      <c r="I66" s="14">
        <v>0</v>
      </c>
      <c r="J66" s="14">
        <v>56206.81</v>
      </c>
      <c r="K66" s="14">
        <v>56206.81</v>
      </c>
      <c r="L66" s="14">
        <v>0</v>
      </c>
    </row>
    <row r="67" spans="1:12" ht="13.2">
      <c r="A67" s="20"/>
      <c r="B67" s="11" t="s">
        <v>1569</v>
      </c>
      <c r="C67" s="12"/>
      <c r="D67" s="12"/>
      <c r="E67" s="12"/>
      <c r="F67" s="13"/>
      <c r="G67" s="11" t="s">
        <v>1570</v>
      </c>
      <c r="H67" s="14">
        <v>1280362</v>
      </c>
      <c r="I67" s="14">
        <v>106696.83</v>
      </c>
      <c r="J67" s="14">
        <v>1173665.1599999999</v>
      </c>
      <c r="K67" s="14">
        <v>1173665.1599999999</v>
      </c>
      <c r="L67" s="14">
        <v>106696.84</v>
      </c>
    </row>
    <row r="68" spans="1:12" ht="13.2">
      <c r="A68" s="20"/>
      <c r="B68" s="11" t="s">
        <v>171</v>
      </c>
      <c r="C68" s="12"/>
      <c r="D68" s="12"/>
      <c r="E68" s="12"/>
      <c r="F68" s="13"/>
      <c r="G68" s="11" t="s">
        <v>172</v>
      </c>
      <c r="H68" s="14">
        <v>479886.76</v>
      </c>
      <c r="I68" s="14">
        <v>39990.559999999998</v>
      </c>
      <c r="J68" s="14">
        <v>439896.19</v>
      </c>
      <c r="K68" s="14">
        <v>439896.19</v>
      </c>
      <c r="L68" s="14">
        <v>39990.57</v>
      </c>
    </row>
    <row r="69" spans="1:12" ht="13.2">
      <c r="A69" s="20"/>
      <c r="B69" s="11" t="s">
        <v>173</v>
      </c>
      <c r="C69" s="12"/>
      <c r="D69" s="12"/>
      <c r="E69" s="12"/>
      <c r="F69" s="13"/>
      <c r="G69" s="11" t="s">
        <v>152</v>
      </c>
      <c r="H69" s="14">
        <v>1877.71</v>
      </c>
      <c r="I69" s="14">
        <v>0</v>
      </c>
      <c r="J69" s="14">
        <v>1877.71</v>
      </c>
      <c r="K69" s="14">
        <v>1877.71</v>
      </c>
      <c r="L69" s="14">
        <v>0</v>
      </c>
    </row>
    <row r="70" spans="1:12" ht="13.2">
      <c r="A70" s="20"/>
      <c r="B70" s="11" t="s">
        <v>176</v>
      </c>
      <c r="C70" s="12"/>
      <c r="D70" s="12"/>
      <c r="E70" s="12"/>
      <c r="F70" s="13"/>
      <c r="G70" s="11" t="s">
        <v>177</v>
      </c>
      <c r="H70" s="14">
        <v>1124.0899999999999</v>
      </c>
      <c r="I70" s="14">
        <v>93.66</v>
      </c>
      <c r="J70" s="14">
        <v>1030.44</v>
      </c>
      <c r="K70" s="14">
        <v>1030.44</v>
      </c>
      <c r="L70" s="14">
        <v>93.65</v>
      </c>
    </row>
    <row r="71" spans="1:12" ht="13.2">
      <c r="A71" s="20"/>
      <c r="B71" s="11" t="s">
        <v>178</v>
      </c>
      <c r="C71" s="12"/>
      <c r="D71" s="12"/>
      <c r="E71" s="12"/>
      <c r="F71" s="13"/>
      <c r="G71" s="11" t="s">
        <v>179</v>
      </c>
      <c r="H71" s="14">
        <v>5551.66</v>
      </c>
      <c r="I71" s="14">
        <v>0</v>
      </c>
      <c r="J71" s="14">
        <v>5551.66</v>
      </c>
      <c r="K71" s="14">
        <v>5551.66</v>
      </c>
      <c r="L71" s="14">
        <v>0</v>
      </c>
    </row>
    <row r="72" spans="1:12" ht="13.2">
      <c r="A72" s="20"/>
      <c r="B72" s="11" t="s">
        <v>180</v>
      </c>
      <c r="C72" s="12"/>
      <c r="D72" s="12"/>
      <c r="E72" s="12"/>
      <c r="F72" s="13"/>
      <c r="G72" s="11" t="s">
        <v>181</v>
      </c>
      <c r="H72" s="14">
        <v>46800</v>
      </c>
      <c r="I72" s="14">
        <v>3900</v>
      </c>
      <c r="J72" s="14">
        <v>42900</v>
      </c>
      <c r="K72" s="14">
        <v>42900</v>
      </c>
      <c r="L72" s="14">
        <v>3900</v>
      </c>
    </row>
    <row r="73" spans="1:12" ht="13.2">
      <c r="A73" s="20"/>
      <c r="B73" s="11" t="s">
        <v>182</v>
      </c>
      <c r="C73" s="12"/>
      <c r="D73" s="12"/>
      <c r="E73" s="12"/>
      <c r="F73" s="13"/>
      <c r="G73" s="11" t="s">
        <v>183</v>
      </c>
      <c r="H73" s="14">
        <v>4391.1000000000004</v>
      </c>
      <c r="I73" s="14">
        <v>365.93</v>
      </c>
      <c r="J73" s="14">
        <v>4025.17</v>
      </c>
      <c r="K73" s="14">
        <v>4025.17</v>
      </c>
      <c r="L73" s="14">
        <v>365.93</v>
      </c>
    </row>
    <row r="74" spans="1:12" ht="13.2">
      <c r="A74" s="20"/>
      <c r="B74" s="11" t="s">
        <v>1571</v>
      </c>
      <c r="C74" s="12"/>
      <c r="D74" s="12"/>
      <c r="E74" s="12"/>
      <c r="F74" s="13"/>
      <c r="G74" s="11" t="s">
        <v>1572</v>
      </c>
      <c r="H74" s="14">
        <v>83207.199999999997</v>
      </c>
      <c r="I74" s="14">
        <v>6892.88</v>
      </c>
      <c r="J74" s="14">
        <v>76314.31</v>
      </c>
      <c r="K74" s="14">
        <v>76314.31</v>
      </c>
      <c r="L74" s="14">
        <v>6892.89</v>
      </c>
    </row>
    <row r="75" spans="1:12" ht="13.2">
      <c r="A75" s="10"/>
      <c r="B75" s="11" t="s">
        <v>189</v>
      </c>
      <c r="C75" s="12"/>
      <c r="D75" s="12"/>
      <c r="E75" s="12"/>
      <c r="F75" s="13"/>
      <c r="G75" s="11" t="s">
        <v>150</v>
      </c>
      <c r="H75" s="14">
        <v>134112.6</v>
      </c>
      <c r="I75" s="14">
        <v>11176.05</v>
      </c>
      <c r="J75" s="14">
        <v>122936.55</v>
      </c>
      <c r="K75" s="14">
        <v>122936.55</v>
      </c>
      <c r="L75" s="14">
        <v>11176.05</v>
      </c>
    </row>
    <row r="76" spans="1:12" ht="13.2">
      <c r="A76" s="17" t="s">
        <v>2892</v>
      </c>
      <c r="B76" s="15"/>
      <c r="C76" s="15"/>
      <c r="D76" s="15"/>
      <c r="E76" s="15"/>
      <c r="F76" s="16"/>
      <c r="G76" s="18"/>
      <c r="H76" s="19">
        <v>2100695.17</v>
      </c>
      <c r="I76" s="19">
        <v>169330.42</v>
      </c>
      <c r="J76" s="19">
        <v>1928537.01</v>
      </c>
      <c r="K76" s="19">
        <v>1928537.01</v>
      </c>
      <c r="L76" s="19">
        <v>172158.16</v>
      </c>
    </row>
    <row r="77" spans="1:12" ht="13.2">
      <c r="A77" s="11" t="s">
        <v>192</v>
      </c>
      <c r="B77" s="11" t="s">
        <v>197</v>
      </c>
      <c r="C77" s="12"/>
      <c r="D77" s="12"/>
      <c r="E77" s="12"/>
      <c r="F77" s="13"/>
      <c r="G77" s="11" t="s">
        <v>198</v>
      </c>
      <c r="H77" s="14">
        <v>3319.29</v>
      </c>
      <c r="I77" s="14">
        <v>0</v>
      </c>
      <c r="J77" s="14">
        <v>1535.98</v>
      </c>
      <c r="K77" s="14">
        <v>1535.98</v>
      </c>
      <c r="L77" s="14">
        <v>1783.31</v>
      </c>
    </row>
    <row r="78" spans="1:12" ht="13.2">
      <c r="A78" s="20"/>
      <c r="B78" s="11" t="s">
        <v>297</v>
      </c>
      <c r="C78" s="12"/>
      <c r="D78" s="12"/>
      <c r="E78" s="12"/>
      <c r="F78" s="13"/>
      <c r="G78" s="11" t="s">
        <v>90</v>
      </c>
      <c r="H78" s="14">
        <v>78147</v>
      </c>
      <c r="I78" s="14">
        <v>0</v>
      </c>
      <c r="J78" s="14">
        <v>0</v>
      </c>
      <c r="K78" s="14">
        <v>0</v>
      </c>
      <c r="L78" s="14">
        <v>78147</v>
      </c>
    </row>
    <row r="79" spans="1:12" ht="13.2">
      <c r="A79" s="20"/>
      <c r="B79" s="11" t="s">
        <v>201</v>
      </c>
      <c r="C79" s="12"/>
      <c r="D79" s="12"/>
      <c r="E79" s="12"/>
      <c r="F79" s="13"/>
      <c r="G79" s="11" t="s">
        <v>202</v>
      </c>
      <c r="H79" s="14">
        <v>962564.09</v>
      </c>
      <c r="I79" s="14">
        <v>0</v>
      </c>
      <c r="J79" s="14">
        <v>207602.07</v>
      </c>
      <c r="K79" s="14">
        <v>207602.07</v>
      </c>
      <c r="L79" s="14">
        <v>754962.02</v>
      </c>
    </row>
    <row r="80" spans="1:12" ht="13.2">
      <c r="A80" s="20"/>
      <c r="B80" s="11" t="s">
        <v>207</v>
      </c>
      <c r="C80" s="12"/>
      <c r="D80" s="12"/>
      <c r="E80" s="12"/>
      <c r="F80" s="13"/>
      <c r="G80" s="11" t="s">
        <v>109</v>
      </c>
      <c r="H80" s="14">
        <v>2031</v>
      </c>
      <c r="I80" s="14">
        <v>0</v>
      </c>
      <c r="J80" s="14">
        <v>570</v>
      </c>
      <c r="K80" s="14">
        <v>570</v>
      </c>
      <c r="L80" s="14">
        <v>1461</v>
      </c>
    </row>
    <row r="81" spans="1:12" ht="13.2">
      <c r="A81" s="20"/>
      <c r="B81" s="11" t="s">
        <v>355</v>
      </c>
      <c r="C81" s="12"/>
      <c r="D81" s="12"/>
      <c r="E81" s="12"/>
      <c r="F81" s="13"/>
      <c r="G81" s="11" t="s">
        <v>90</v>
      </c>
      <c r="H81" s="14">
        <v>78147</v>
      </c>
      <c r="I81" s="14">
        <v>0</v>
      </c>
      <c r="J81" s="14">
        <v>43795.65</v>
      </c>
      <c r="K81" s="14">
        <v>43795.65</v>
      </c>
      <c r="L81" s="14">
        <v>34351.35</v>
      </c>
    </row>
    <row r="82" spans="1:12" ht="13.2">
      <c r="A82" s="20"/>
      <c r="B82" s="11" t="s">
        <v>208</v>
      </c>
      <c r="C82" s="12"/>
      <c r="D82" s="12"/>
      <c r="E82" s="12"/>
      <c r="F82" s="13"/>
      <c r="G82" s="11" t="s">
        <v>179</v>
      </c>
      <c r="H82" s="14">
        <v>7286.84</v>
      </c>
      <c r="I82" s="14">
        <v>0</v>
      </c>
      <c r="J82" s="14">
        <v>7286.84</v>
      </c>
      <c r="K82" s="14">
        <v>7286.84</v>
      </c>
      <c r="L82" s="14">
        <v>0</v>
      </c>
    </row>
    <row r="83" spans="1:12" ht="13.2">
      <c r="A83" s="10"/>
      <c r="B83" s="11" t="s">
        <v>209</v>
      </c>
      <c r="C83" s="12"/>
      <c r="D83" s="12"/>
      <c r="E83" s="12"/>
      <c r="F83" s="13"/>
      <c r="G83" s="11" t="s">
        <v>210</v>
      </c>
      <c r="H83" s="14">
        <v>83374.69</v>
      </c>
      <c r="I83" s="14">
        <v>0</v>
      </c>
      <c r="J83" s="14">
        <v>83374.69</v>
      </c>
      <c r="K83" s="14">
        <v>83374.69</v>
      </c>
      <c r="L83" s="14">
        <v>0</v>
      </c>
    </row>
    <row r="84" spans="1:12" ht="13.2">
      <c r="A84" s="17" t="s">
        <v>2893</v>
      </c>
      <c r="B84" s="15"/>
      <c r="C84" s="15"/>
      <c r="D84" s="15"/>
      <c r="E84" s="15"/>
      <c r="F84" s="16"/>
      <c r="G84" s="18"/>
      <c r="H84" s="19">
        <v>1214869.9099999999</v>
      </c>
      <c r="I84" s="19">
        <v>0</v>
      </c>
      <c r="J84" s="19">
        <v>344165.23</v>
      </c>
      <c r="K84" s="19">
        <v>344165.23</v>
      </c>
      <c r="L84" s="19">
        <v>870704.68</v>
      </c>
    </row>
    <row r="85" spans="1:12" ht="13.2">
      <c r="A85" s="11" t="s">
        <v>219</v>
      </c>
      <c r="B85" s="11" t="s">
        <v>301</v>
      </c>
      <c r="C85" s="12"/>
      <c r="D85" s="12"/>
      <c r="E85" s="12"/>
      <c r="F85" s="13"/>
      <c r="G85" s="11" t="s">
        <v>223</v>
      </c>
      <c r="H85" s="14">
        <v>8000</v>
      </c>
      <c r="I85" s="14">
        <v>0</v>
      </c>
      <c r="J85" s="14">
        <v>8000</v>
      </c>
      <c r="K85" s="14">
        <v>8000</v>
      </c>
      <c r="L85" s="14">
        <v>0</v>
      </c>
    </row>
    <row r="86" spans="1:12" ht="13.2">
      <c r="A86" s="10"/>
      <c r="B86" s="11" t="s">
        <v>914</v>
      </c>
      <c r="C86" s="12"/>
      <c r="D86" s="12"/>
      <c r="E86" s="12"/>
      <c r="F86" s="13"/>
      <c r="G86" s="11" t="s">
        <v>235</v>
      </c>
      <c r="H86" s="14">
        <v>4000</v>
      </c>
      <c r="I86" s="14">
        <v>0</v>
      </c>
      <c r="J86" s="14">
        <v>2000</v>
      </c>
      <c r="K86" s="14">
        <v>2000</v>
      </c>
      <c r="L86" s="14">
        <v>2000</v>
      </c>
    </row>
    <row r="87" spans="1:12" ht="13.2">
      <c r="A87" s="17" t="s">
        <v>2894</v>
      </c>
      <c r="B87" s="15"/>
      <c r="C87" s="15"/>
      <c r="D87" s="15"/>
      <c r="E87" s="15"/>
      <c r="F87" s="16"/>
      <c r="G87" s="18"/>
      <c r="H87" s="19">
        <v>12000</v>
      </c>
      <c r="I87" s="19">
        <v>0</v>
      </c>
      <c r="J87" s="19">
        <v>10000</v>
      </c>
      <c r="K87" s="19">
        <v>10000</v>
      </c>
      <c r="L87" s="19">
        <v>2000</v>
      </c>
    </row>
    <row r="88" spans="1:12" ht="13.2">
      <c r="A88" s="11" t="s">
        <v>237</v>
      </c>
      <c r="B88" s="11" t="s">
        <v>241</v>
      </c>
      <c r="C88" s="12"/>
      <c r="D88" s="12"/>
      <c r="E88" s="12"/>
      <c r="F88" s="13"/>
      <c r="G88" s="11" t="s">
        <v>242</v>
      </c>
      <c r="H88" s="14">
        <v>19100</v>
      </c>
      <c r="I88" s="14">
        <v>0</v>
      </c>
      <c r="J88" s="14">
        <v>0</v>
      </c>
      <c r="K88" s="14">
        <v>0</v>
      </c>
      <c r="L88" s="14">
        <v>19100</v>
      </c>
    </row>
    <row r="89" spans="1:12" ht="13.2">
      <c r="A89" s="20"/>
      <c r="B89" s="11" t="s">
        <v>243</v>
      </c>
      <c r="C89" s="12"/>
      <c r="D89" s="12"/>
      <c r="E89" s="12"/>
      <c r="F89" s="13"/>
      <c r="G89" s="11" t="s">
        <v>239</v>
      </c>
      <c r="H89" s="14">
        <v>100000</v>
      </c>
      <c r="I89" s="14">
        <v>0</v>
      </c>
      <c r="J89" s="14">
        <v>0</v>
      </c>
      <c r="K89" s="14">
        <v>0</v>
      </c>
      <c r="L89" s="14">
        <v>100000</v>
      </c>
    </row>
    <row r="90" spans="1:12" ht="13.2">
      <c r="A90" s="20"/>
      <c r="B90" s="11" t="s">
        <v>483</v>
      </c>
      <c r="C90" s="12"/>
      <c r="D90" s="12"/>
      <c r="E90" s="12"/>
      <c r="F90" s="13"/>
      <c r="G90" s="11" t="s">
        <v>250</v>
      </c>
      <c r="H90" s="14">
        <v>648</v>
      </c>
      <c r="I90" s="14">
        <v>0</v>
      </c>
      <c r="J90" s="14">
        <v>0</v>
      </c>
      <c r="K90" s="14">
        <v>0</v>
      </c>
      <c r="L90" s="14">
        <v>648</v>
      </c>
    </row>
    <row r="91" spans="1:12" ht="13.2">
      <c r="A91" s="20"/>
      <c r="B91" s="11" t="s">
        <v>249</v>
      </c>
      <c r="C91" s="12"/>
      <c r="D91" s="12"/>
      <c r="E91" s="12"/>
      <c r="F91" s="13"/>
      <c r="G91" s="11" t="s">
        <v>250</v>
      </c>
      <c r="H91" s="14">
        <v>648</v>
      </c>
      <c r="I91" s="14">
        <v>0</v>
      </c>
      <c r="J91" s="14">
        <v>648</v>
      </c>
      <c r="K91" s="14">
        <v>648</v>
      </c>
      <c r="L91" s="14">
        <v>0</v>
      </c>
    </row>
    <row r="92" spans="1:12" ht="13.2">
      <c r="A92" s="20"/>
      <c r="B92" s="11" t="s">
        <v>252</v>
      </c>
      <c r="C92" s="12"/>
      <c r="D92" s="12"/>
      <c r="E92" s="12"/>
      <c r="F92" s="13"/>
      <c r="G92" s="11" t="s">
        <v>109</v>
      </c>
      <c r="H92" s="14">
        <v>472</v>
      </c>
      <c r="I92" s="14">
        <v>0</v>
      </c>
      <c r="J92" s="14">
        <v>472</v>
      </c>
      <c r="K92" s="14">
        <v>472</v>
      </c>
      <c r="L92" s="14">
        <v>0</v>
      </c>
    </row>
    <row r="93" spans="1:12" ht="13.2">
      <c r="A93" s="20"/>
      <c r="B93" s="11" t="s">
        <v>254</v>
      </c>
      <c r="C93" s="12"/>
      <c r="D93" s="12"/>
      <c r="E93" s="12"/>
      <c r="F93" s="13"/>
      <c r="G93" s="11" t="s">
        <v>227</v>
      </c>
      <c r="H93" s="14">
        <v>6952.96</v>
      </c>
      <c r="I93" s="14">
        <v>0</v>
      </c>
      <c r="J93" s="14">
        <v>6952.96</v>
      </c>
      <c r="K93" s="14">
        <v>6952.96</v>
      </c>
      <c r="L93" s="14">
        <v>0</v>
      </c>
    </row>
    <row r="94" spans="1:12" ht="13.2">
      <c r="A94" s="10"/>
      <c r="B94" s="11" t="s">
        <v>373</v>
      </c>
      <c r="C94" s="12"/>
      <c r="D94" s="12"/>
      <c r="E94" s="12"/>
      <c r="F94" s="13"/>
      <c r="G94" s="11" t="s">
        <v>239</v>
      </c>
      <c r="H94" s="14">
        <v>105000</v>
      </c>
      <c r="I94" s="14">
        <v>84804.15</v>
      </c>
      <c r="J94" s="14">
        <v>84804.15</v>
      </c>
      <c r="K94" s="14">
        <v>84804.15</v>
      </c>
      <c r="L94" s="14">
        <v>20195.849999999999</v>
      </c>
    </row>
    <row r="95" spans="1:12" ht="13.2">
      <c r="A95" s="17" t="s">
        <v>2895</v>
      </c>
      <c r="B95" s="15"/>
      <c r="C95" s="15"/>
      <c r="D95" s="15"/>
      <c r="E95" s="15"/>
      <c r="F95" s="16"/>
      <c r="G95" s="18"/>
      <c r="H95" s="19">
        <v>232820.96</v>
      </c>
      <c r="I95" s="19">
        <v>84804.15</v>
      </c>
      <c r="J95" s="19">
        <v>92877.11</v>
      </c>
      <c r="K95" s="19">
        <v>92877.11</v>
      </c>
      <c r="L95" s="19">
        <v>139943.85</v>
      </c>
    </row>
    <row r="96" spans="1:12" ht="13.2">
      <c r="A96" s="17" t="s">
        <v>2896</v>
      </c>
      <c r="B96" s="15"/>
      <c r="C96" s="15"/>
      <c r="D96" s="15"/>
      <c r="E96" s="15"/>
      <c r="F96" s="16"/>
      <c r="G96" s="18"/>
      <c r="H96" s="19">
        <v>7600190.9900000002</v>
      </c>
      <c r="I96" s="19">
        <v>489064.94</v>
      </c>
      <c r="J96" s="19">
        <v>5334499.43</v>
      </c>
      <c r="K96" s="19">
        <v>5334499.43</v>
      </c>
      <c r="L96" s="19">
        <v>2265691.56</v>
      </c>
    </row>
    <row r="97" spans="1:9" ht="13.2">
      <c r="A97" s="5">
        <v>45807</v>
      </c>
      <c r="E97" s="3" t="s">
        <v>2897</v>
      </c>
      <c r="I97" s="6">
        <v>0.48041666</v>
      </c>
    </row>
  </sheetData>
  <pageMargins left="0.7" right="0.7" top="0.75" bottom="0.75" header="0.3" footer="0.3"/>
  <pageSetup scale="5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03"/>
  <sheetViews>
    <sheetView workbookViewId="0">
      <selection activeCell="C4" sqref="C4"/>
    </sheetView>
  </sheetViews>
  <sheetFormatPr defaultRowHeight="12.75" customHeight="1"/>
  <cols>
    <col min="1" max="1" width="44.10937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623</v>
      </c>
    </row>
    <row r="8" spans="1:12" ht="13.2">
      <c r="A8" s="4" t="s">
        <v>624</v>
      </c>
    </row>
    <row r="9" spans="1:12" ht="13.2">
      <c r="A9" s="4" t="s">
        <v>625</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310173.42</v>
      </c>
      <c r="I11" s="14">
        <v>0</v>
      </c>
      <c r="J11" s="14">
        <v>7747.67</v>
      </c>
      <c r="K11" s="14">
        <v>7747.67</v>
      </c>
      <c r="L11" s="14">
        <v>302425.75</v>
      </c>
    </row>
    <row r="12" spans="1:12" ht="13.2">
      <c r="A12" s="10"/>
      <c r="B12" s="11" t="s">
        <v>22</v>
      </c>
      <c r="C12" s="12"/>
      <c r="D12" s="12"/>
      <c r="E12" s="12"/>
      <c r="F12" s="13"/>
      <c r="G12" s="11" t="s">
        <v>19</v>
      </c>
      <c r="H12" s="14">
        <v>292837.09999999998</v>
      </c>
      <c r="I12" s="14">
        <v>49322.22</v>
      </c>
      <c r="J12" s="14">
        <v>209760.33</v>
      </c>
      <c r="K12" s="14">
        <v>209760.33</v>
      </c>
      <c r="L12" s="14">
        <v>83076.77</v>
      </c>
    </row>
    <row r="13" spans="1:12" ht="13.2">
      <c r="A13" s="17" t="s">
        <v>626</v>
      </c>
      <c r="B13" s="15"/>
      <c r="C13" s="15"/>
      <c r="D13" s="15"/>
      <c r="E13" s="15"/>
      <c r="F13" s="16"/>
      <c r="G13" s="18"/>
      <c r="H13" s="19">
        <v>603010.52</v>
      </c>
      <c r="I13" s="19">
        <v>49322.22</v>
      </c>
      <c r="J13" s="19">
        <v>217508</v>
      </c>
      <c r="K13" s="19">
        <v>217508</v>
      </c>
      <c r="L13" s="19">
        <v>385502.52</v>
      </c>
    </row>
    <row r="14" spans="1:12" ht="13.2">
      <c r="A14" s="11" t="s">
        <v>24</v>
      </c>
      <c r="B14" s="11" t="s">
        <v>27</v>
      </c>
      <c r="C14" s="12"/>
      <c r="D14" s="12"/>
      <c r="E14" s="12"/>
      <c r="F14" s="13"/>
      <c r="G14" s="11" t="s">
        <v>26</v>
      </c>
      <c r="H14" s="14">
        <v>319251.93</v>
      </c>
      <c r="I14" s="14">
        <v>0</v>
      </c>
      <c r="J14" s="14">
        <v>3160.29</v>
      </c>
      <c r="K14" s="14">
        <v>3160.29</v>
      </c>
      <c r="L14" s="14">
        <v>316091.64</v>
      </c>
    </row>
    <row r="15" spans="1:12" ht="13.2">
      <c r="A15" s="10"/>
      <c r="B15" s="11" t="s">
        <v>28</v>
      </c>
      <c r="C15" s="12"/>
      <c r="D15" s="12"/>
      <c r="E15" s="12"/>
      <c r="F15" s="13"/>
      <c r="G15" s="11" t="s">
        <v>26</v>
      </c>
      <c r="H15" s="14">
        <v>298067.68</v>
      </c>
      <c r="I15" s="14">
        <v>67621.350000000006</v>
      </c>
      <c r="J15" s="14">
        <v>243989.74</v>
      </c>
      <c r="K15" s="14">
        <v>243989.74</v>
      </c>
      <c r="L15" s="14">
        <v>54077.94</v>
      </c>
    </row>
    <row r="16" spans="1:12" ht="13.2">
      <c r="A16" s="17" t="s">
        <v>627</v>
      </c>
      <c r="B16" s="15"/>
      <c r="C16" s="15"/>
      <c r="D16" s="15"/>
      <c r="E16" s="15"/>
      <c r="F16" s="16"/>
      <c r="G16" s="18"/>
      <c r="H16" s="19">
        <v>617319.61</v>
      </c>
      <c r="I16" s="19">
        <v>67621.350000000006</v>
      </c>
      <c r="J16" s="19">
        <v>247150.03</v>
      </c>
      <c r="K16" s="19">
        <v>247150.03</v>
      </c>
      <c r="L16" s="19">
        <v>370169.58</v>
      </c>
    </row>
    <row r="17" spans="1:12" ht="13.2">
      <c r="A17" s="11" t="s">
        <v>34</v>
      </c>
      <c r="B17" s="11" t="s">
        <v>37</v>
      </c>
      <c r="C17" s="12"/>
      <c r="D17" s="12"/>
      <c r="E17" s="12"/>
      <c r="F17" s="13"/>
      <c r="G17" s="11" t="s">
        <v>36</v>
      </c>
      <c r="H17" s="14">
        <v>32274.85</v>
      </c>
      <c r="I17" s="14">
        <v>0</v>
      </c>
      <c r="J17" s="14">
        <v>32274.85</v>
      </c>
      <c r="K17" s="14">
        <v>32274.85</v>
      </c>
      <c r="L17" s="14">
        <v>0</v>
      </c>
    </row>
    <row r="18" spans="1:12" ht="13.2">
      <c r="A18" s="17" t="s">
        <v>628</v>
      </c>
      <c r="B18" s="15"/>
      <c r="C18" s="15"/>
      <c r="D18" s="15"/>
      <c r="E18" s="15"/>
      <c r="F18" s="16"/>
      <c r="G18" s="18"/>
      <c r="H18" s="19">
        <v>32274.85</v>
      </c>
      <c r="I18" s="19">
        <v>0</v>
      </c>
      <c r="J18" s="19">
        <v>32274.85</v>
      </c>
      <c r="K18" s="19">
        <v>32274.85</v>
      </c>
      <c r="L18" s="19">
        <v>0</v>
      </c>
    </row>
    <row r="19" spans="1:12" ht="13.2">
      <c r="A19" s="11" t="s">
        <v>390</v>
      </c>
      <c r="B19" s="11" t="s">
        <v>391</v>
      </c>
      <c r="C19" s="12"/>
      <c r="D19" s="12"/>
      <c r="E19" s="12"/>
      <c r="F19" s="13"/>
      <c r="G19" s="11" t="s">
        <v>392</v>
      </c>
      <c r="H19" s="14">
        <v>174134.74</v>
      </c>
      <c r="I19" s="14">
        <v>0</v>
      </c>
      <c r="J19" s="14">
        <v>2569.15</v>
      </c>
      <c r="K19" s="14">
        <v>2569.15</v>
      </c>
      <c r="L19" s="14">
        <v>171565.59</v>
      </c>
    </row>
    <row r="20" spans="1:12" ht="13.2">
      <c r="A20" s="20"/>
      <c r="B20" s="11" t="s">
        <v>393</v>
      </c>
      <c r="C20" s="12"/>
      <c r="D20" s="12"/>
      <c r="E20" s="12"/>
      <c r="F20" s="13"/>
      <c r="G20" s="11" t="s">
        <v>392</v>
      </c>
      <c r="H20" s="14">
        <v>100000</v>
      </c>
      <c r="I20" s="14">
        <v>0</v>
      </c>
      <c r="J20" s="14">
        <v>55628.26</v>
      </c>
      <c r="K20" s="14">
        <v>55628.26</v>
      </c>
      <c r="L20" s="14">
        <v>44371.74</v>
      </c>
    </row>
    <row r="21" spans="1:12" ht="13.2">
      <c r="A21" s="10"/>
      <c r="B21" s="11" t="s">
        <v>394</v>
      </c>
      <c r="C21" s="12"/>
      <c r="D21" s="12"/>
      <c r="E21" s="12"/>
      <c r="F21" s="13"/>
      <c r="G21" s="11" t="s">
        <v>392</v>
      </c>
      <c r="H21" s="14">
        <v>100000</v>
      </c>
      <c r="I21" s="14">
        <v>5507.74</v>
      </c>
      <c r="J21" s="14">
        <v>100000</v>
      </c>
      <c r="K21" s="14">
        <v>100000</v>
      </c>
      <c r="L21" s="14">
        <v>0</v>
      </c>
    </row>
    <row r="22" spans="1:12" ht="13.2">
      <c r="A22" s="17" t="s">
        <v>629</v>
      </c>
      <c r="B22" s="15"/>
      <c r="C22" s="15"/>
      <c r="D22" s="15"/>
      <c r="E22" s="15"/>
      <c r="F22" s="16"/>
      <c r="G22" s="18"/>
      <c r="H22" s="19">
        <v>374134.74</v>
      </c>
      <c r="I22" s="19">
        <v>5507.74</v>
      </c>
      <c r="J22" s="19">
        <v>158197.41</v>
      </c>
      <c r="K22" s="19">
        <v>158197.41</v>
      </c>
      <c r="L22" s="19">
        <v>215937.33</v>
      </c>
    </row>
    <row r="23" spans="1:12" ht="13.2">
      <c r="A23" s="11" t="s">
        <v>45</v>
      </c>
      <c r="B23" s="11" t="s">
        <v>49</v>
      </c>
      <c r="C23" s="12"/>
      <c r="D23" s="12"/>
      <c r="E23" s="12"/>
      <c r="F23" s="13"/>
      <c r="G23" s="11" t="s">
        <v>47</v>
      </c>
      <c r="H23" s="14">
        <v>47511</v>
      </c>
      <c r="I23" s="14">
        <v>0</v>
      </c>
      <c r="J23" s="14">
        <v>47511</v>
      </c>
      <c r="K23" s="14">
        <v>47511</v>
      </c>
      <c r="L23" s="14">
        <v>0</v>
      </c>
    </row>
    <row r="24" spans="1:12" ht="13.2">
      <c r="A24" s="17" t="s">
        <v>630</v>
      </c>
      <c r="B24" s="15"/>
      <c r="C24" s="15"/>
      <c r="D24" s="15"/>
      <c r="E24" s="15"/>
      <c r="F24" s="16"/>
      <c r="G24" s="18"/>
      <c r="H24" s="19">
        <v>47511</v>
      </c>
      <c r="I24" s="19">
        <v>0</v>
      </c>
      <c r="J24" s="19">
        <v>47511</v>
      </c>
      <c r="K24" s="19">
        <v>47511</v>
      </c>
      <c r="L24" s="19">
        <v>0</v>
      </c>
    </row>
    <row r="25" spans="1:12" ht="13.2">
      <c r="A25" s="11" t="s">
        <v>52</v>
      </c>
      <c r="B25" s="11" t="s">
        <v>331</v>
      </c>
      <c r="C25" s="12"/>
      <c r="D25" s="12"/>
      <c r="E25" s="12"/>
      <c r="F25" s="13"/>
      <c r="G25" s="11" t="s">
        <v>332</v>
      </c>
      <c r="H25" s="14">
        <v>25222.65</v>
      </c>
      <c r="I25" s="14">
        <v>25222.65</v>
      </c>
      <c r="J25" s="14">
        <v>25222.65</v>
      </c>
      <c r="K25" s="14">
        <v>25222.65</v>
      </c>
      <c r="L25" s="14">
        <v>0</v>
      </c>
    </row>
    <row r="26" spans="1:12" ht="13.2">
      <c r="A26" s="17" t="s">
        <v>631</v>
      </c>
      <c r="B26" s="15"/>
      <c r="C26" s="15"/>
      <c r="D26" s="15"/>
      <c r="E26" s="15"/>
      <c r="F26" s="16"/>
      <c r="G26" s="18"/>
      <c r="H26" s="19">
        <v>25222.65</v>
      </c>
      <c r="I26" s="19">
        <v>25222.65</v>
      </c>
      <c r="J26" s="19">
        <v>25222.65</v>
      </c>
      <c r="K26" s="19">
        <v>25222.65</v>
      </c>
      <c r="L26" s="19">
        <v>0</v>
      </c>
    </row>
    <row r="27" spans="1:12" ht="13.2">
      <c r="A27" s="11" t="s">
        <v>335</v>
      </c>
      <c r="B27" s="11" t="s">
        <v>632</v>
      </c>
      <c r="C27" s="12"/>
      <c r="D27" s="12"/>
      <c r="E27" s="12"/>
      <c r="F27" s="13"/>
      <c r="G27" s="11" t="s">
        <v>337</v>
      </c>
      <c r="H27" s="14">
        <v>361677.34</v>
      </c>
      <c r="I27" s="14">
        <v>0</v>
      </c>
      <c r="J27" s="14">
        <v>60298.8</v>
      </c>
      <c r="K27" s="14">
        <v>60298.8</v>
      </c>
      <c r="L27" s="14">
        <v>301378.53999999998</v>
      </c>
    </row>
    <row r="28" spans="1:12" ht="13.2">
      <c r="A28" s="10"/>
      <c r="B28" s="11" t="s">
        <v>336</v>
      </c>
      <c r="C28" s="12"/>
      <c r="D28" s="12"/>
      <c r="E28" s="12"/>
      <c r="F28" s="13"/>
      <c r="G28" s="11" t="s">
        <v>337</v>
      </c>
      <c r="H28" s="14">
        <v>1675944.39</v>
      </c>
      <c r="I28" s="14">
        <v>0</v>
      </c>
      <c r="J28" s="14">
        <v>289295.12</v>
      </c>
      <c r="K28" s="14">
        <v>289295.12</v>
      </c>
      <c r="L28" s="14">
        <v>1386649.27</v>
      </c>
    </row>
    <row r="29" spans="1:12" ht="13.2">
      <c r="A29" s="17" t="s">
        <v>633</v>
      </c>
      <c r="B29" s="15"/>
      <c r="C29" s="15"/>
      <c r="D29" s="15"/>
      <c r="E29" s="15"/>
      <c r="F29" s="16"/>
      <c r="G29" s="18"/>
      <c r="H29" s="19">
        <v>2037621.73</v>
      </c>
      <c r="I29" s="19">
        <v>0</v>
      </c>
      <c r="J29" s="19">
        <v>349593.92</v>
      </c>
      <c r="K29" s="19">
        <v>349593.92</v>
      </c>
      <c r="L29" s="19">
        <v>1688027.81</v>
      </c>
    </row>
    <row r="30" spans="1:12" ht="13.2">
      <c r="A30" s="11" t="s">
        <v>73</v>
      </c>
      <c r="B30" s="11" t="s">
        <v>74</v>
      </c>
      <c r="C30" s="12"/>
      <c r="D30" s="12"/>
      <c r="E30" s="12"/>
      <c r="F30" s="13"/>
      <c r="G30" s="11" t="s">
        <v>75</v>
      </c>
      <c r="H30" s="14">
        <v>0</v>
      </c>
      <c r="I30" s="14">
        <v>0</v>
      </c>
      <c r="J30" s="14">
        <v>50632.73</v>
      </c>
      <c r="K30" s="14">
        <v>50632.73</v>
      </c>
      <c r="L30" s="14">
        <v>-50632.73</v>
      </c>
    </row>
    <row r="31" spans="1:12" ht="13.2">
      <c r="A31" s="20"/>
      <c r="B31" s="11" t="s">
        <v>76</v>
      </c>
      <c r="C31" s="12"/>
      <c r="D31" s="12"/>
      <c r="E31" s="12"/>
      <c r="F31" s="13"/>
      <c r="G31" s="11" t="s">
        <v>75</v>
      </c>
      <c r="H31" s="14">
        <v>0</v>
      </c>
      <c r="I31" s="14">
        <v>0</v>
      </c>
      <c r="J31" s="14">
        <v>11450.52</v>
      </c>
      <c r="K31" s="14">
        <v>11450.52</v>
      </c>
      <c r="L31" s="14">
        <v>-11450.52</v>
      </c>
    </row>
    <row r="32" spans="1:12" ht="13.2">
      <c r="A32" s="20"/>
      <c r="B32" s="11" t="s">
        <v>77</v>
      </c>
      <c r="C32" s="12"/>
      <c r="D32" s="12"/>
      <c r="E32" s="12"/>
      <c r="F32" s="13"/>
      <c r="G32" s="11" t="s">
        <v>75</v>
      </c>
      <c r="H32" s="14">
        <v>0</v>
      </c>
      <c r="I32" s="14">
        <v>0</v>
      </c>
      <c r="J32" s="14">
        <v>11183.71</v>
      </c>
      <c r="K32" s="14">
        <v>11183.71</v>
      </c>
      <c r="L32" s="14">
        <v>-11183.71</v>
      </c>
    </row>
    <row r="33" spans="1:12" ht="13.2">
      <c r="A33" s="20"/>
      <c r="B33" s="11" t="s">
        <v>78</v>
      </c>
      <c r="C33" s="12"/>
      <c r="D33" s="12"/>
      <c r="E33" s="12"/>
      <c r="F33" s="13"/>
      <c r="G33" s="11" t="s">
        <v>75</v>
      </c>
      <c r="H33" s="14">
        <v>0</v>
      </c>
      <c r="I33" s="14">
        <v>23431.07</v>
      </c>
      <c r="J33" s="14">
        <v>173251</v>
      </c>
      <c r="K33" s="14">
        <v>173251</v>
      </c>
      <c r="L33" s="14">
        <v>-173251</v>
      </c>
    </row>
    <row r="34" spans="1:12" ht="13.2">
      <c r="A34" s="20"/>
      <c r="B34" s="11" t="s">
        <v>79</v>
      </c>
      <c r="C34" s="12"/>
      <c r="D34" s="12"/>
      <c r="E34" s="12"/>
      <c r="F34" s="13"/>
      <c r="G34" s="11" t="s">
        <v>75</v>
      </c>
      <c r="H34" s="14">
        <v>0</v>
      </c>
      <c r="I34" s="14">
        <v>5545.74</v>
      </c>
      <c r="J34" s="14">
        <v>42066.33</v>
      </c>
      <c r="K34" s="14">
        <v>42066.33</v>
      </c>
      <c r="L34" s="14">
        <v>-42066.33</v>
      </c>
    </row>
    <row r="35" spans="1:12" ht="13.2">
      <c r="A35" s="10"/>
      <c r="B35" s="11" t="s">
        <v>80</v>
      </c>
      <c r="C35" s="12"/>
      <c r="D35" s="12"/>
      <c r="E35" s="12"/>
      <c r="F35" s="13"/>
      <c r="G35" s="11" t="s">
        <v>75</v>
      </c>
      <c r="H35" s="14">
        <v>0</v>
      </c>
      <c r="I35" s="14">
        <v>5491.1</v>
      </c>
      <c r="J35" s="14">
        <v>35686.89</v>
      </c>
      <c r="K35" s="14">
        <v>35686.89</v>
      </c>
      <c r="L35" s="14">
        <v>-35686.89</v>
      </c>
    </row>
    <row r="36" spans="1:12" ht="13.2">
      <c r="A36" s="17" t="s">
        <v>634</v>
      </c>
      <c r="B36" s="15"/>
      <c r="C36" s="15"/>
      <c r="D36" s="15"/>
      <c r="E36" s="15"/>
      <c r="F36" s="16"/>
      <c r="G36" s="18"/>
      <c r="H36" s="19">
        <v>0</v>
      </c>
      <c r="I36" s="19">
        <v>34467.910000000003</v>
      </c>
      <c r="J36" s="19">
        <v>324271.18</v>
      </c>
      <c r="K36" s="19">
        <v>324271.18</v>
      </c>
      <c r="L36" s="19">
        <v>-324271.18</v>
      </c>
    </row>
    <row r="37" spans="1:12" ht="13.2">
      <c r="A37" s="11" t="s">
        <v>82</v>
      </c>
      <c r="B37" s="11" t="s">
        <v>83</v>
      </c>
      <c r="C37" s="12"/>
      <c r="D37" s="12"/>
      <c r="E37" s="12"/>
      <c r="F37" s="13"/>
      <c r="G37" s="11" t="s">
        <v>84</v>
      </c>
      <c r="H37" s="14">
        <v>0</v>
      </c>
      <c r="I37" s="14">
        <v>8155.5</v>
      </c>
      <c r="J37" s="14">
        <v>78701.25</v>
      </c>
      <c r="K37" s="14">
        <v>78701.25</v>
      </c>
      <c r="L37" s="14">
        <v>-78701.25</v>
      </c>
    </row>
    <row r="38" spans="1:12" ht="13.2">
      <c r="A38" s="17" t="s">
        <v>635</v>
      </c>
      <c r="B38" s="15"/>
      <c r="C38" s="15"/>
      <c r="D38" s="15"/>
      <c r="E38" s="15"/>
      <c r="F38" s="16"/>
      <c r="G38" s="18"/>
      <c r="H38" s="19">
        <v>0</v>
      </c>
      <c r="I38" s="19">
        <v>8155.5</v>
      </c>
      <c r="J38" s="19">
        <v>78701.25</v>
      </c>
      <c r="K38" s="19">
        <v>78701.25</v>
      </c>
      <c r="L38" s="19">
        <v>-78701.25</v>
      </c>
    </row>
    <row r="39" spans="1:12" ht="13.2">
      <c r="A39" s="11" t="s">
        <v>103</v>
      </c>
      <c r="B39" s="11" t="s">
        <v>106</v>
      </c>
      <c r="C39" s="12"/>
      <c r="D39" s="12"/>
      <c r="E39" s="12"/>
      <c r="F39" s="13"/>
      <c r="G39" s="11" t="s">
        <v>107</v>
      </c>
      <c r="H39" s="14">
        <v>373577.48</v>
      </c>
      <c r="I39" s="14">
        <v>31131.46</v>
      </c>
      <c r="J39" s="14">
        <v>342446.03</v>
      </c>
      <c r="K39" s="14">
        <v>342446.03</v>
      </c>
      <c r="L39" s="14">
        <v>31131.45</v>
      </c>
    </row>
    <row r="40" spans="1:12" ht="13.2">
      <c r="A40" s="20"/>
      <c r="B40" s="11" t="s">
        <v>108</v>
      </c>
      <c r="C40" s="12"/>
      <c r="D40" s="12"/>
      <c r="E40" s="12"/>
      <c r="F40" s="13"/>
      <c r="G40" s="11" t="s">
        <v>109</v>
      </c>
      <c r="H40" s="14">
        <v>286241.44</v>
      </c>
      <c r="I40" s="14">
        <v>0</v>
      </c>
      <c r="J40" s="14">
        <v>801249.1</v>
      </c>
      <c r="K40" s="14">
        <v>801249.1</v>
      </c>
      <c r="L40" s="14">
        <v>-515007.66</v>
      </c>
    </row>
    <row r="41" spans="1:12" ht="13.2">
      <c r="A41" s="20"/>
      <c r="B41" s="11" t="s">
        <v>110</v>
      </c>
      <c r="C41" s="12"/>
      <c r="D41" s="12"/>
      <c r="E41" s="12"/>
      <c r="F41" s="13"/>
      <c r="G41" s="11" t="s">
        <v>109</v>
      </c>
      <c r="H41" s="14">
        <v>-21708</v>
      </c>
      <c r="I41" s="14">
        <v>-1236</v>
      </c>
      <c r="J41" s="14">
        <v>-21708</v>
      </c>
      <c r="K41" s="14">
        <v>-21708</v>
      </c>
      <c r="L41" s="14">
        <v>0</v>
      </c>
    </row>
    <row r="42" spans="1:12" ht="13.2">
      <c r="A42" s="20"/>
      <c r="B42" s="11" t="s">
        <v>289</v>
      </c>
      <c r="C42" s="12"/>
      <c r="D42" s="12"/>
      <c r="E42" s="12"/>
      <c r="F42" s="13"/>
      <c r="G42" s="11" t="s">
        <v>290</v>
      </c>
      <c r="H42" s="14">
        <v>728053.19</v>
      </c>
      <c r="I42" s="14">
        <v>60671.1</v>
      </c>
      <c r="J42" s="14">
        <v>667382.09</v>
      </c>
      <c r="K42" s="14">
        <v>667382.09</v>
      </c>
      <c r="L42" s="14">
        <v>60671.1</v>
      </c>
    </row>
    <row r="43" spans="1:12" ht="13.2">
      <c r="A43" s="20"/>
      <c r="B43" s="11" t="s">
        <v>111</v>
      </c>
      <c r="C43" s="12"/>
      <c r="D43" s="12"/>
      <c r="E43" s="12"/>
      <c r="F43" s="13"/>
      <c r="G43" s="11" t="s">
        <v>112</v>
      </c>
      <c r="H43" s="14">
        <v>590280.11</v>
      </c>
      <c r="I43" s="14">
        <v>49808</v>
      </c>
      <c r="J43" s="14">
        <v>541708.1</v>
      </c>
      <c r="K43" s="14">
        <v>541708.1</v>
      </c>
      <c r="L43" s="14">
        <v>48572.01</v>
      </c>
    </row>
    <row r="44" spans="1:12" ht="13.2">
      <c r="A44" s="20"/>
      <c r="B44" s="11" t="s">
        <v>113</v>
      </c>
      <c r="C44" s="12"/>
      <c r="D44" s="12"/>
      <c r="E44" s="12"/>
      <c r="F44" s="13"/>
      <c r="G44" s="11" t="s">
        <v>114</v>
      </c>
      <c r="H44" s="14">
        <v>935078.1</v>
      </c>
      <c r="I44" s="14">
        <v>76673.5</v>
      </c>
      <c r="J44" s="14">
        <v>858404.59</v>
      </c>
      <c r="K44" s="14">
        <v>858404.59</v>
      </c>
      <c r="L44" s="14">
        <v>76673.509999999995</v>
      </c>
    </row>
    <row r="45" spans="1:12" ht="13.2">
      <c r="A45" s="20"/>
      <c r="B45" s="11" t="s">
        <v>115</v>
      </c>
      <c r="C45" s="12"/>
      <c r="D45" s="12"/>
      <c r="E45" s="12"/>
      <c r="F45" s="13"/>
      <c r="G45" s="11" t="s">
        <v>116</v>
      </c>
      <c r="H45" s="14">
        <v>202505.17</v>
      </c>
      <c r="I45" s="14">
        <v>16875.43</v>
      </c>
      <c r="J45" s="14">
        <v>185629.74</v>
      </c>
      <c r="K45" s="14">
        <v>185629.74</v>
      </c>
      <c r="L45" s="14">
        <v>16875.43</v>
      </c>
    </row>
    <row r="46" spans="1:12" ht="13.2">
      <c r="A46" s="20"/>
      <c r="B46" s="11" t="s">
        <v>117</v>
      </c>
      <c r="C46" s="12"/>
      <c r="D46" s="12"/>
      <c r="E46" s="12"/>
      <c r="F46" s="13"/>
      <c r="G46" s="11" t="s">
        <v>118</v>
      </c>
      <c r="H46" s="14">
        <v>47087.13</v>
      </c>
      <c r="I46" s="14">
        <v>3923.92</v>
      </c>
      <c r="J46" s="14">
        <v>43163.199999999997</v>
      </c>
      <c r="K46" s="14">
        <v>43163.199999999997</v>
      </c>
      <c r="L46" s="14">
        <v>3923.93</v>
      </c>
    </row>
    <row r="47" spans="1:12" ht="13.2">
      <c r="A47" s="20"/>
      <c r="B47" s="11" t="s">
        <v>119</v>
      </c>
      <c r="C47" s="12"/>
      <c r="D47" s="12"/>
      <c r="E47" s="12"/>
      <c r="F47" s="13"/>
      <c r="G47" s="11" t="s">
        <v>120</v>
      </c>
      <c r="H47" s="14">
        <v>6446.53</v>
      </c>
      <c r="I47" s="14">
        <v>536.88</v>
      </c>
      <c r="J47" s="14">
        <v>5909.64</v>
      </c>
      <c r="K47" s="14">
        <v>5909.64</v>
      </c>
      <c r="L47" s="14">
        <v>536.89</v>
      </c>
    </row>
    <row r="48" spans="1:12" ht="13.2">
      <c r="A48" s="20"/>
      <c r="B48" s="11" t="s">
        <v>121</v>
      </c>
      <c r="C48" s="12"/>
      <c r="D48" s="12"/>
      <c r="E48" s="12"/>
      <c r="F48" s="13"/>
      <c r="G48" s="11" t="s">
        <v>122</v>
      </c>
      <c r="H48" s="14">
        <v>404406</v>
      </c>
      <c r="I48" s="14">
        <v>33700.5</v>
      </c>
      <c r="J48" s="14">
        <v>370705.5</v>
      </c>
      <c r="K48" s="14">
        <v>370705.5</v>
      </c>
      <c r="L48" s="14">
        <v>33700.5</v>
      </c>
    </row>
    <row r="49" spans="1:12" ht="13.2">
      <c r="A49" s="20"/>
      <c r="B49" s="11" t="s">
        <v>123</v>
      </c>
      <c r="C49" s="12"/>
      <c r="D49" s="12"/>
      <c r="E49" s="12"/>
      <c r="F49" s="13"/>
      <c r="G49" s="11" t="s">
        <v>124</v>
      </c>
      <c r="H49" s="14">
        <v>22470</v>
      </c>
      <c r="I49" s="14">
        <v>1872.5</v>
      </c>
      <c r="J49" s="14">
        <v>20597.5</v>
      </c>
      <c r="K49" s="14">
        <v>20597.5</v>
      </c>
      <c r="L49" s="14">
        <v>1872.5</v>
      </c>
    </row>
    <row r="50" spans="1:12" ht="13.2">
      <c r="A50" s="20"/>
      <c r="B50" s="11" t="s">
        <v>125</v>
      </c>
      <c r="C50" s="12"/>
      <c r="D50" s="12"/>
      <c r="E50" s="12"/>
      <c r="F50" s="13"/>
      <c r="G50" s="11" t="s">
        <v>126</v>
      </c>
      <c r="H50" s="14">
        <v>43063</v>
      </c>
      <c r="I50" s="14">
        <v>3588.58</v>
      </c>
      <c r="J50" s="14">
        <v>39474.410000000003</v>
      </c>
      <c r="K50" s="14">
        <v>39474.410000000003</v>
      </c>
      <c r="L50" s="14">
        <v>3588.59</v>
      </c>
    </row>
    <row r="51" spans="1:12" ht="13.2">
      <c r="A51" s="20"/>
      <c r="B51" s="11" t="s">
        <v>127</v>
      </c>
      <c r="C51" s="12"/>
      <c r="D51" s="12"/>
      <c r="E51" s="12"/>
      <c r="F51" s="13"/>
      <c r="G51" s="11" t="s">
        <v>128</v>
      </c>
      <c r="H51" s="14">
        <v>9428</v>
      </c>
      <c r="I51" s="14">
        <v>785.66</v>
      </c>
      <c r="J51" s="14">
        <v>8642.33</v>
      </c>
      <c r="K51" s="14">
        <v>8642.33</v>
      </c>
      <c r="L51" s="14">
        <v>785.67</v>
      </c>
    </row>
    <row r="52" spans="1:12" ht="13.2">
      <c r="A52" s="20"/>
      <c r="B52" s="11" t="s">
        <v>129</v>
      </c>
      <c r="C52" s="12"/>
      <c r="D52" s="12"/>
      <c r="E52" s="12"/>
      <c r="F52" s="13"/>
      <c r="G52" s="11" t="s">
        <v>130</v>
      </c>
      <c r="H52" s="14">
        <v>7147</v>
      </c>
      <c r="I52" s="14">
        <v>595.58000000000004</v>
      </c>
      <c r="J52" s="14">
        <v>6551.41</v>
      </c>
      <c r="K52" s="14">
        <v>6551.41</v>
      </c>
      <c r="L52" s="14">
        <v>595.59</v>
      </c>
    </row>
    <row r="53" spans="1:12" ht="13.2">
      <c r="A53" s="20"/>
      <c r="B53" s="11" t="s">
        <v>131</v>
      </c>
      <c r="C53" s="12"/>
      <c r="D53" s="12"/>
      <c r="E53" s="12"/>
      <c r="F53" s="13"/>
      <c r="G53" s="11" t="s">
        <v>132</v>
      </c>
      <c r="H53" s="14">
        <v>5591</v>
      </c>
      <c r="I53" s="14">
        <v>465.92</v>
      </c>
      <c r="J53" s="14">
        <v>5125.09</v>
      </c>
      <c r="K53" s="14">
        <v>5125.09</v>
      </c>
      <c r="L53" s="14">
        <v>465.91</v>
      </c>
    </row>
    <row r="54" spans="1:12" ht="13.2">
      <c r="A54" s="20"/>
      <c r="B54" s="11" t="s">
        <v>133</v>
      </c>
      <c r="C54" s="12"/>
      <c r="D54" s="12"/>
      <c r="E54" s="12"/>
      <c r="F54" s="13"/>
      <c r="G54" s="11" t="s">
        <v>132</v>
      </c>
      <c r="H54" s="14">
        <v>21091</v>
      </c>
      <c r="I54" s="14">
        <v>1757.58</v>
      </c>
      <c r="J54" s="14">
        <v>19333.41</v>
      </c>
      <c r="K54" s="14">
        <v>19333.41</v>
      </c>
      <c r="L54" s="14">
        <v>1757.59</v>
      </c>
    </row>
    <row r="55" spans="1:12" ht="13.2">
      <c r="A55" s="20"/>
      <c r="B55" s="11" t="s">
        <v>134</v>
      </c>
      <c r="C55" s="12"/>
      <c r="D55" s="12"/>
      <c r="E55" s="12"/>
      <c r="F55" s="13"/>
      <c r="G55" s="11" t="s">
        <v>135</v>
      </c>
      <c r="H55" s="14">
        <v>388542.61</v>
      </c>
      <c r="I55" s="14">
        <v>31981.52</v>
      </c>
      <c r="J55" s="14">
        <v>356561.1</v>
      </c>
      <c r="K55" s="14">
        <v>356561.1</v>
      </c>
      <c r="L55" s="14">
        <v>31981.51</v>
      </c>
    </row>
    <row r="56" spans="1:12" ht="13.2">
      <c r="A56" s="20"/>
      <c r="B56" s="11" t="s">
        <v>138</v>
      </c>
      <c r="C56" s="12"/>
      <c r="D56" s="12"/>
      <c r="E56" s="12"/>
      <c r="F56" s="13"/>
      <c r="G56" s="11" t="s">
        <v>139</v>
      </c>
      <c r="H56" s="14">
        <v>21030.91</v>
      </c>
      <c r="I56" s="14">
        <v>1752.58</v>
      </c>
      <c r="J56" s="14">
        <v>19278.34</v>
      </c>
      <c r="K56" s="14">
        <v>19278.34</v>
      </c>
      <c r="L56" s="14">
        <v>1752.57</v>
      </c>
    </row>
    <row r="57" spans="1:12" ht="13.2">
      <c r="A57" s="20"/>
      <c r="B57" s="11" t="s">
        <v>140</v>
      </c>
      <c r="C57" s="12"/>
      <c r="D57" s="12"/>
      <c r="E57" s="12"/>
      <c r="F57" s="13"/>
      <c r="G57" s="11" t="s">
        <v>105</v>
      </c>
      <c r="H57" s="14">
        <v>11646.2</v>
      </c>
      <c r="I57" s="14">
        <v>0</v>
      </c>
      <c r="J57" s="14">
        <v>11646.2</v>
      </c>
      <c r="K57" s="14">
        <v>11646.2</v>
      </c>
      <c r="L57" s="14">
        <v>0</v>
      </c>
    </row>
    <row r="58" spans="1:12" ht="13.2">
      <c r="A58" s="10"/>
      <c r="B58" s="11" t="s">
        <v>141</v>
      </c>
      <c r="C58" s="12"/>
      <c r="D58" s="12"/>
      <c r="E58" s="12"/>
      <c r="F58" s="13"/>
      <c r="G58" s="11" t="s">
        <v>142</v>
      </c>
      <c r="H58" s="14">
        <v>373260.41</v>
      </c>
      <c r="I58" s="14">
        <v>31105.03</v>
      </c>
      <c r="J58" s="14">
        <v>342155.37</v>
      </c>
      <c r="K58" s="14">
        <v>342155.37</v>
      </c>
      <c r="L58" s="14">
        <v>31105.040000000001</v>
      </c>
    </row>
    <row r="59" spans="1:12" ht="13.2">
      <c r="A59" s="17" t="s">
        <v>636</v>
      </c>
      <c r="B59" s="15"/>
      <c r="C59" s="15"/>
      <c r="D59" s="15"/>
      <c r="E59" s="15"/>
      <c r="F59" s="16"/>
      <c r="G59" s="18"/>
      <c r="H59" s="19">
        <v>4455237.28</v>
      </c>
      <c r="I59" s="19">
        <v>345989.74</v>
      </c>
      <c r="J59" s="19">
        <v>4624255.1500000004</v>
      </c>
      <c r="K59" s="19">
        <v>4624255.1500000004</v>
      </c>
      <c r="L59" s="19">
        <v>-169017.87</v>
      </c>
    </row>
    <row r="60" spans="1:12" ht="13.2">
      <c r="A60" s="11" t="s">
        <v>144</v>
      </c>
      <c r="B60" s="11" t="s">
        <v>637</v>
      </c>
      <c r="C60" s="12"/>
      <c r="D60" s="12"/>
      <c r="E60" s="12"/>
      <c r="F60" s="13"/>
      <c r="G60" s="11" t="s">
        <v>162</v>
      </c>
      <c r="H60" s="14">
        <v>83678.36</v>
      </c>
      <c r="I60" s="14">
        <v>0</v>
      </c>
      <c r="J60" s="14">
        <v>1810.29</v>
      </c>
      <c r="K60" s="14">
        <v>1810.29</v>
      </c>
      <c r="L60" s="14">
        <v>81868.070000000007</v>
      </c>
    </row>
    <row r="61" spans="1:12" ht="13.2">
      <c r="A61" s="20"/>
      <c r="B61" s="11" t="s">
        <v>638</v>
      </c>
      <c r="C61" s="12"/>
      <c r="D61" s="12"/>
      <c r="E61" s="12"/>
      <c r="F61" s="13"/>
      <c r="G61" s="11" t="s">
        <v>162</v>
      </c>
      <c r="H61" s="14">
        <v>4101.78</v>
      </c>
      <c r="I61" s="14">
        <v>0</v>
      </c>
      <c r="J61" s="14">
        <v>-1810.29</v>
      </c>
      <c r="K61" s="14">
        <v>-1810.29</v>
      </c>
      <c r="L61" s="14">
        <v>5912.07</v>
      </c>
    </row>
    <row r="62" spans="1:12" ht="13.2">
      <c r="A62" s="20"/>
      <c r="B62" s="11" t="s">
        <v>639</v>
      </c>
      <c r="C62" s="12"/>
      <c r="D62" s="12"/>
      <c r="E62" s="12"/>
      <c r="F62" s="13"/>
      <c r="G62" s="11" t="s">
        <v>204</v>
      </c>
      <c r="H62" s="14">
        <v>88500</v>
      </c>
      <c r="I62" s="14">
        <v>0</v>
      </c>
      <c r="J62" s="14">
        <v>12589.18</v>
      </c>
      <c r="K62" s="14">
        <v>12589.18</v>
      </c>
      <c r="L62" s="14">
        <v>75910.820000000007</v>
      </c>
    </row>
    <row r="63" spans="1:12" ht="13.2">
      <c r="A63" s="20"/>
      <c r="B63" s="11" t="s">
        <v>151</v>
      </c>
      <c r="C63" s="12"/>
      <c r="D63" s="12"/>
      <c r="E63" s="12"/>
      <c r="F63" s="13"/>
      <c r="G63" s="11" t="s">
        <v>152</v>
      </c>
      <c r="H63" s="14">
        <v>36021.54</v>
      </c>
      <c r="I63" s="14">
        <v>0</v>
      </c>
      <c r="J63" s="14">
        <v>3974.02</v>
      </c>
      <c r="K63" s="14">
        <v>3974.02</v>
      </c>
      <c r="L63" s="14">
        <v>32047.52</v>
      </c>
    </row>
    <row r="64" spans="1:12" ht="13.2">
      <c r="A64" s="20"/>
      <c r="B64" s="11" t="s">
        <v>158</v>
      </c>
      <c r="C64" s="12"/>
      <c r="D64" s="12"/>
      <c r="E64" s="12"/>
      <c r="F64" s="13"/>
      <c r="G64" s="11" t="s">
        <v>159</v>
      </c>
      <c r="H64" s="14">
        <v>431779.87</v>
      </c>
      <c r="I64" s="14">
        <v>35981.660000000003</v>
      </c>
      <c r="J64" s="14">
        <v>395798.22</v>
      </c>
      <c r="K64" s="14">
        <v>395798.22</v>
      </c>
      <c r="L64" s="14">
        <v>35981.65</v>
      </c>
    </row>
    <row r="65" spans="1:12" ht="13.2">
      <c r="A65" s="20"/>
      <c r="B65" s="11" t="s">
        <v>161</v>
      </c>
      <c r="C65" s="12"/>
      <c r="D65" s="12"/>
      <c r="E65" s="12"/>
      <c r="F65" s="13"/>
      <c r="G65" s="11" t="s">
        <v>162</v>
      </c>
      <c r="H65" s="14">
        <v>115431</v>
      </c>
      <c r="I65" s="14">
        <v>8744.7800000000007</v>
      </c>
      <c r="J65" s="14">
        <v>106686.23</v>
      </c>
      <c r="K65" s="14">
        <v>106686.23</v>
      </c>
      <c r="L65" s="14">
        <v>8744.77</v>
      </c>
    </row>
    <row r="66" spans="1:12" ht="13.2">
      <c r="A66" s="20"/>
      <c r="B66" s="11" t="s">
        <v>295</v>
      </c>
      <c r="C66" s="12"/>
      <c r="D66" s="12"/>
      <c r="E66" s="12"/>
      <c r="F66" s="13"/>
      <c r="G66" s="11" t="s">
        <v>294</v>
      </c>
      <c r="H66" s="14">
        <v>10615</v>
      </c>
      <c r="I66" s="14">
        <v>804.16</v>
      </c>
      <c r="J66" s="14">
        <v>9810.83</v>
      </c>
      <c r="K66" s="14">
        <v>9810.83</v>
      </c>
      <c r="L66" s="14">
        <v>804.17</v>
      </c>
    </row>
    <row r="67" spans="1:12" ht="13.2">
      <c r="A67" s="20"/>
      <c r="B67" s="11" t="s">
        <v>163</v>
      </c>
      <c r="C67" s="12"/>
      <c r="D67" s="12"/>
      <c r="E67" s="12"/>
      <c r="F67" s="13"/>
      <c r="G67" s="11" t="s">
        <v>164</v>
      </c>
      <c r="H67" s="14">
        <v>2298.7800000000002</v>
      </c>
      <c r="I67" s="14">
        <v>191.57</v>
      </c>
      <c r="J67" s="14">
        <v>2107.21</v>
      </c>
      <c r="K67" s="14">
        <v>2107.21</v>
      </c>
      <c r="L67" s="14">
        <v>191.57</v>
      </c>
    </row>
    <row r="68" spans="1:12" ht="13.2">
      <c r="A68" s="20"/>
      <c r="B68" s="11" t="s">
        <v>165</v>
      </c>
      <c r="C68" s="12"/>
      <c r="D68" s="12"/>
      <c r="E68" s="12"/>
      <c r="F68" s="13"/>
      <c r="G68" s="11" t="s">
        <v>166</v>
      </c>
      <c r="H68" s="14">
        <v>8504.9699999999993</v>
      </c>
      <c r="I68" s="14">
        <v>708.74</v>
      </c>
      <c r="J68" s="14">
        <v>7796.22</v>
      </c>
      <c r="K68" s="14">
        <v>7796.22</v>
      </c>
      <c r="L68" s="14">
        <v>708.75</v>
      </c>
    </row>
    <row r="69" spans="1:12" ht="13.2">
      <c r="A69" s="20"/>
      <c r="B69" s="11" t="s">
        <v>167</v>
      </c>
      <c r="C69" s="12"/>
      <c r="D69" s="12"/>
      <c r="E69" s="12"/>
      <c r="F69" s="13"/>
      <c r="G69" s="11" t="s">
        <v>168</v>
      </c>
      <c r="H69" s="14">
        <v>62570.13</v>
      </c>
      <c r="I69" s="14">
        <v>5214.18</v>
      </c>
      <c r="J69" s="14">
        <v>57355.96</v>
      </c>
      <c r="K69" s="14">
        <v>57355.96</v>
      </c>
      <c r="L69" s="14">
        <v>5214.17</v>
      </c>
    </row>
    <row r="70" spans="1:12" ht="13.2">
      <c r="A70" s="20"/>
      <c r="B70" s="11" t="s">
        <v>169</v>
      </c>
      <c r="C70" s="12"/>
      <c r="D70" s="12"/>
      <c r="E70" s="12"/>
      <c r="F70" s="13"/>
      <c r="G70" s="11" t="s">
        <v>170</v>
      </c>
      <c r="H70" s="14">
        <v>426193.1</v>
      </c>
      <c r="I70" s="14">
        <v>0</v>
      </c>
      <c r="J70" s="14">
        <v>426193.1</v>
      </c>
      <c r="K70" s="14">
        <v>426193.1</v>
      </c>
      <c r="L70" s="14">
        <v>0</v>
      </c>
    </row>
    <row r="71" spans="1:12" ht="13.2">
      <c r="A71" s="20"/>
      <c r="B71" s="11" t="s">
        <v>171</v>
      </c>
      <c r="C71" s="12"/>
      <c r="D71" s="12"/>
      <c r="E71" s="12"/>
      <c r="F71" s="13"/>
      <c r="G71" s="11" t="s">
        <v>172</v>
      </c>
      <c r="H71" s="14">
        <v>1050899.93</v>
      </c>
      <c r="I71" s="14">
        <v>87574.99</v>
      </c>
      <c r="J71" s="14">
        <v>963324.93</v>
      </c>
      <c r="K71" s="14">
        <v>963324.93</v>
      </c>
      <c r="L71" s="14">
        <v>87575</v>
      </c>
    </row>
    <row r="72" spans="1:12" ht="13.2">
      <c r="A72" s="20"/>
      <c r="B72" s="11" t="s">
        <v>173</v>
      </c>
      <c r="C72" s="12"/>
      <c r="D72" s="12"/>
      <c r="E72" s="12"/>
      <c r="F72" s="13"/>
      <c r="G72" s="11" t="s">
        <v>152</v>
      </c>
      <c r="H72" s="14">
        <v>2980.51</v>
      </c>
      <c r="I72" s="14">
        <v>0</v>
      </c>
      <c r="J72" s="14">
        <v>2980.51</v>
      </c>
      <c r="K72" s="14">
        <v>2980.51</v>
      </c>
      <c r="L72" s="14">
        <v>0</v>
      </c>
    </row>
    <row r="73" spans="1:12" ht="13.2">
      <c r="A73" s="20"/>
      <c r="B73" s="11" t="s">
        <v>176</v>
      </c>
      <c r="C73" s="12"/>
      <c r="D73" s="12"/>
      <c r="E73" s="12"/>
      <c r="F73" s="13"/>
      <c r="G73" s="11" t="s">
        <v>177</v>
      </c>
      <c r="H73" s="14">
        <v>4039.94</v>
      </c>
      <c r="I73" s="14">
        <v>333.29</v>
      </c>
      <c r="J73" s="14">
        <v>3706.65</v>
      </c>
      <c r="K73" s="14">
        <v>3706.65</v>
      </c>
      <c r="L73" s="14">
        <v>333.29</v>
      </c>
    </row>
    <row r="74" spans="1:12" ht="13.2">
      <c r="A74" s="20"/>
      <c r="B74" s="11" t="s">
        <v>178</v>
      </c>
      <c r="C74" s="12"/>
      <c r="D74" s="12"/>
      <c r="E74" s="12"/>
      <c r="F74" s="13"/>
      <c r="G74" s="11" t="s">
        <v>179</v>
      </c>
      <c r="H74" s="14">
        <v>8631.08</v>
      </c>
      <c r="I74" s="14">
        <v>0</v>
      </c>
      <c r="J74" s="14">
        <v>8631.08</v>
      </c>
      <c r="K74" s="14">
        <v>8631.08</v>
      </c>
      <c r="L74" s="14">
        <v>0</v>
      </c>
    </row>
    <row r="75" spans="1:12" ht="13.2">
      <c r="A75" s="20"/>
      <c r="B75" s="11" t="s">
        <v>180</v>
      </c>
      <c r="C75" s="12"/>
      <c r="D75" s="12"/>
      <c r="E75" s="12"/>
      <c r="F75" s="13"/>
      <c r="G75" s="11" t="s">
        <v>181</v>
      </c>
      <c r="H75" s="14">
        <v>72500</v>
      </c>
      <c r="I75" s="14">
        <v>6500</v>
      </c>
      <c r="J75" s="14">
        <v>66500</v>
      </c>
      <c r="K75" s="14">
        <v>66500</v>
      </c>
      <c r="L75" s="14">
        <v>6000</v>
      </c>
    </row>
    <row r="76" spans="1:12" ht="13.2">
      <c r="A76" s="20"/>
      <c r="B76" s="11" t="s">
        <v>182</v>
      </c>
      <c r="C76" s="12"/>
      <c r="D76" s="12"/>
      <c r="E76" s="12"/>
      <c r="F76" s="13"/>
      <c r="G76" s="11" t="s">
        <v>183</v>
      </c>
      <c r="H76" s="14">
        <v>8782.2000000000007</v>
      </c>
      <c r="I76" s="14">
        <v>731.85</v>
      </c>
      <c r="J76" s="14">
        <v>8050.35</v>
      </c>
      <c r="K76" s="14">
        <v>8050.35</v>
      </c>
      <c r="L76" s="14">
        <v>731.85</v>
      </c>
    </row>
    <row r="77" spans="1:12" ht="13.2">
      <c r="A77" s="20"/>
      <c r="B77" s="11" t="s">
        <v>184</v>
      </c>
      <c r="C77" s="12"/>
      <c r="D77" s="12"/>
      <c r="E77" s="12"/>
      <c r="F77" s="13"/>
      <c r="G77" s="11" t="s">
        <v>185</v>
      </c>
      <c r="H77" s="14">
        <v>113617</v>
      </c>
      <c r="I77" s="14">
        <v>0</v>
      </c>
      <c r="J77" s="14">
        <v>113617</v>
      </c>
      <c r="K77" s="14">
        <v>113617</v>
      </c>
      <c r="L77" s="14">
        <v>0</v>
      </c>
    </row>
    <row r="78" spans="1:12" ht="13.2">
      <c r="A78" s="20"/>
      <c r="B78" s="11" t="s">
        <v>187</v>
      </c>
      <c r="C78" s="12"/>
      <c r="D78" s="12"/>
      <c r="E78" s="12"/>
      <c r="F78" s="13"/>
      <c r="G78" s="11" t="s">
        <v>188</v>
      </c>
      <c r="H78" s="14">
        <v>79591.55</v>
      </c>
      <c r="I78" s="14">
        <v>468.94</v>
      </c>
      <c r="J78" s="14">
        <v>79591.55</v>
      </c>
      <c r="K78" s="14">
        <v>79591.55</v>
      </c>
      <c r="L78" s="14">
        <v>0</v>
      </c>
    </row>
    <row r="79" spans="1:12" ht="13.2">
      <c r="A79" s="20"/>
      <c r="B79" s="11" t="s">
        <v>189</v>
      </c>
      <c r="C79" s="12"/>
      <c r="D79" s="12"/>
      <c r="E79" s="12"/>
      <c r="F79" s="13"/>
      <c r="G79" s="11" t="s">
        <v>150</v>
      </c>
      <c r="H79" s="14">
        <v>465457.93</v>
      </c>
      <c r="I79" s="14">
        <v>38788.160000000003</v>
      </c>
      <c r="J79" s="14">
        <v>426669.77</v>
      </c>
      <c r="K79" s="14">
        <v>426669.77</v>
      </c>
      <c r="L79" s="14">
        <v>38788.160000000003</v>
      </c>
    </row>
    <row r="80" spans="1:12" ht="13.2">
      <c r="A80" s="10"/>
      <c r="B80" s="11" t="s">
        <v>190</v>
      </c>
      <c r="C80" s="12"/>
      <c r="D80" s="12"/>
      <c r="E80" s="12"/>
      <c r="F80" s="13"/>
      <c r="G80" s="11" t="s">
        <v>157</v>
      </c>
      <c r="H80" s="14">
        <v>66963.490000000005</v>
      </c>
      <c r="I80" s="14">
        <v>0</v>
      </c>
      <c r="J80" s="14">
        <v>60267.13</v>
      </c>
      <c r="K80" s="14">
        <v>60267.13</v>
      </c>
      <c r="L80" s="14">
        <v>6696.36</v>
      </c>
    </row>
    <row r="81" spans="1:12" ht="13.2">
      <c r="A81" s="17" t="s">
        <v>640</v>
      </c>
      <c r="B81" s="15"/>
      <c r="C81" s="15"/>
      <c r="D81" s="15"/>
      <c r="E81" s="15"/>
      <c r="F81" s="16"/>
      <c r="G81" s="18"/>
      <c r="H81" s="19">
        <v>3143158.16</v>
      </c>
      <c r="I81" s="19">
        <v>186042.32</v>
      </c>
      <c r="J81" s="19">
        <v>2755649.94</v>
      </c>
      <c r="K81" s="19">
        <v>2755649.94</v>
      </c>
      <c r="L81" s="19">
        <v>387508.22</v>
      </c>
    </row>
    <row r="82" spans="1:12" ht="13.2">
      <c r="A82" s="11" t="s">
        <v>192</v>
      </c>
      <c r="B82" s="11" t="s">
        <v>197</v>
      </c>
      <c r="C82" s="12"/>
      <c r="D82" s="12"/>
      <c r="E82" s="12"/>
      <c r="F82" s="13"/>
      <c r="G82" s="11" t="s">
        <v>198</v>
      </c>
      <c r="H82" s="14">
        <v>10050.379999999999</v>
      </c>
      <c r="I82" s="14">
        <v>0</v>
      </c>
      <c r="J82" s="14">
        <v>4901.5200000000004</v>
      </c>
      <c r="K82" s="14">
        <v>4901.5200000000004</v>
      </c>
      <c r="L82" s="14">
        <v>5148.8599999999997</v>
      </c>
    </row>
    <row r="83" spans="1:12" ht="13.2">
      <c r="A83" s="20"/>
      <c r="B83" s="11" t="s">
        <v>199</v>
      </c>
      <c r="C83" s="12"/>
      <c r="D83" s="12"/>
      <c r="E83" s="12"/>
      <c r="F83" s="13"/>
      <c r="G83" s="11" t="s">
        <v>200</v>
      </c>
      <c r="H83" s="14">
        <v>250000</v>
      </c>
      <c r="I83" s="14">
        <v>0</v>
      </c>
      <c r="J83" s="14">
        <v>171954.19</v>
      </c>
      <c r="K83" s="14">
        <v>171954.19</v>
      </c>
      <c r="L83" s="14">
        <v>78045.81</v>
      </c>
    </row>
    <row r="84" spans="1:12" ht="13.2">
      <c r="A84" s="20"/>
      <c r="B84" s="11" t="s">
        <v>201</v>
      </c>
      <c r="C84" s="12"/>
      <c r="D84" s="12"/>
      <c r="E84" s="12"/>
      <c r="F84" s="13"/>
      <c r="G84" s="11" t="s">
        <v>202</v>
      </c>
      <c r="H84" s="14">
        <v>2370000</v>
      </c>
      <c r="I84" s="14">
        <v>0</v>
      </c>
      <c r="J84" s="14">
        <v>778433.41</v>
      </c>
      <c r="K84" s="14">
        <v>778433.41</v>
      </c>
      <c r="L84" s="14">
        <v>1591566.59</v>
      </c>
    </row>
    <row r="85" spans="1:12" ht="13.2">
      <c r="A85" s="20"/>
      <c r="B85" s="11" t="s">
        <v>207</v>
      </c>
      <c r="C85" s="12"/>
      <c r="D85" s="12"/>
      <c r="E85" s="12"/>
      <c r="F85" s="13"/>
      <c r="G85" s="11" t="s">
        <v>109</v>
      </c>
      <c r="H85" s="14">
        <v>17667.5</v>
      </c>
      <c r="I85" s="14">
        <v>0</v>
      </c>
      <c r="J85" s="14">
        <v>12707</v>
      </c>
      <c r="K85" s="14">
        <v>12707</v>
      </c>
      <c r="L85" s="14">
        <v>4960.5</v>
      </c>
    </row>
    <row r="86" spans="1:12" ht="13.2">
      <c r="A86" s="20"/>
      <c r="B86" s="11" t="s">
        <v>208</v>
      </c>
      <c r="C86" s="12"/>
      <c r="D86" s="12"/>
      <c r="E86" s="12"/>
      <c r="F86" s="13"/>
      <c r="G86" s="11" t="s">
        <v>179</v>
      </c>
      <c r="H86" s="14">
        <v>20434.919999999998</v>
      </c>
      <c r="I86" s="14">
        <v>0</v>
      </c>
      <c r="J86" s="14">
        <v>20434.919999999998</v>
      </c>
      <c r="K86" s="14">
        <v>20434.919999999998</v>
      </c>
      <c r="L86" s="14">
        <v>0</v>
      </c>
    </row>
    <row r="87" spans="1:12" ht="13.2">
      <c r="A87" s="20"/>
      <c r="B87" s="11" t="s">
        <v>209</v>
      </c>
      <c r="C87" s="12"/>
      <c r="D87" s="12"/>
      <c r="E87" s="12"/>
      <c r="F87" s="13"/>
      <c r="G87" s="11" t="s">
        <v>210</v>
      </c>
      <c r="H87" s="14">
        <v>187756.16</v>
      </c>
      <c r="I87" s="14">
        <v>0</v>
      </c>
      <c r="J87" s="14">
        <v>187756.16</v>
      </c>
      <c r="K87" s="14">
        <v>187756.16</v>
      </c>
      <c r="L87" s="14">
        <v>0</v>
      </c>
    </row>
    <row r="88" spans="1:12" ht="13.2">
      <c r="A88" s="10"/>
      <c r="B88" s="11" t="s">
        <v>211</v>
      </c>
      <c r="C88" s="12"/>
      <c r="D88" s="12"/>
      <c r="E88" s="12"/>
      <c r="F88" s="13"/>
      <c r="G88" s="11" t="s">
        <v>212</v>
      </c>
      <c r="H88" s="14">
        <v>6000</v>
      </c>
      <c r="I88" s="14">
        <v>0</v>
      </c>
      <c r="J88" s="14">
        <v>6000</v>
      </c>
      <c r="K88" s="14">
        <v>6000</v>
      </c>
      <c r="L88" s="14">
        <v>0</v>
      </c>
    </row>
    <row r="89" spans="1:12" ht="13.2">
      <c r="A89" s="17" t="s">
        <v>641</v>
      </c>
      <c r="B89" s="15"/>
      <c r="C89" s="15"/>
      <c r="D89" s="15"/>
      <c r="E89" s="15"/>
      <c r="F89" s="16"/>
      <c r="G89" s="18"/>
      <c r="H89" s="19">
        <v>2861908.96</v>
      </c>
      <c r="I89" s="19">
        <v>0</v>
      </c>
      <c r="J89" s="19">
        <v>1182187.2</v>
      </c>
      <c r="K89" s="19">
        <v>1182187.2</v>
      </c>
      <c r="L89" s="19">
        <v>1679721.76</v>
      </c>
    </row>
    <row r="90" spans="1:12" ht="13.2">
      <c r="A90" s="11" t="s">
        <v>219</v>
      </c>
      <c r="B90" s="11" t="s">
        <v>222</v>
      </c>
      <c r="C90" s="12"/>
      <c r="D90" s="12"/>
      <c r="E90" s="12"/>
      <c r="F90" s="13"/>
      <c r="G90" s="11" t="s">
        <v>223</v>
      </c>
      <c r="H90" s="14">
        <v>24000</v>
      </c>
      <c r="I90" s="14">
        <v>0</v>
      </c>
      <c r="J90" s="14">
        <v>12000</v>
      </c>
      <c r="K90" s="14">
        <v>12000</v>
      </c>
      <c r="L90" s="14">
        <v>12000</v>
      </c>
    </row>
    <row r="91" spans="1:12" ht="13.2">
      <c r="A91" s="20"/>
      <c r="B91" s="11" t="s">
        <v>226</v>
      </c>
      <c r="C91" s="12"/>
      <c r="D91" s="12"/>
      <c r="E91" s="12"/>
      <c r="F91" s="13"/>
      <c r="G91" s="11" t="s">
        <v>227</v>
      </c>
      <c r="H91" s="14">
        <v>3366.6</v>
      </c>
      <c r="I91" s="14">
        <v>0</v>
      </c>
      <c r="J91" s="14">
        <v>3366.6</v>
      </c>
      <c r="K91" s="14">
        <v>3366.6</v>
      </c>
      <c r="L91" s="14">
        <v>0</v>
      </c>
    </row>
    <row r="92" spans="1:12" ht="13.2">
      <c r="A92" s="10"/>
      <c r="B92" s="11" t="s">
        <v>234</v>
      </c>
      <c r="C92" s="12"/>
      <c r="D92" s="12"/>
      <c r="E92" s="12"/>
      <c r="F92" s="13"/>
      <c r="G92" s="11" t="s">
        <v>235</v>
      </c>
      <c r="H92" s="14">
        <v>3000</v>
      </c>
      <c r="I92" s="14">
        <v>0</v>
      </c>
      <c r="J92" s="14">
        <v>3000</v>
      </c>
      <c r="K92" s="14">
        <v>3000</v>
      </c>
      <c r="L92" s="14">
        <v>0</v>
      </c>
    </row>
    <row r="93" spans="1:12" ht="13.2">
      <c r="A93" s="17" t="s">
        <v>642</v>
      </c>
      <c r="B93" s="15"/>
      <c r="C93" s="15"/>
      <c r="D93" s="15"/>
      <c r="E93" s="15"/>
      <c r="F93" s="16"/>
      <c r="G93" s="18"/>
      <c r="H93" s="19">
        <v>30366.6</v>
      </c>
      <c r="I93" s="19">
        <v>0</v>
      </c>
      <c r="J93" s="19">
        <v>18366.599999999999</v>
      </c>
      <c r="K93" s="19">
        <v>18366.599999999999</v>
      </c>
      <c r="L93" s="19">
        <v>12000</v>
      </c>
    </row>
    <row r="94" spans="1:12" ht="13.2">
      <c r="A94" s="11" t="s">
        <v>237</v>
      </c>
      <c r="B94" s="11" t="s">
        <v>643</v>
      </c>
      <c r="C94" s="12"/>
      <c r="D94" s="12"/>
      <c r="E94" s="12"/>
      <c r="F94" s="13"/>
      <c r="G94" s="11" t="s">
        <v>250</v>
      </c>
      <c r="H94" s="14">
        <v>1637.75</v>
      </c>
      <c r="I94" s="14">
        <v>0</v>
      </c>
      <c r="J94" s="14">
        <v>1637.75</v>
      </c>
      <c r="K94" s="14">
        <v>1637.75</v>
      </c>
      <c r="L94" s="14">
        <v>0</v>
      </c>
    </row>
    <row r="95" spans="1:12" ht="13.2">
      <c r="A95" s="20"/>
      <c r="B95" s="11" t="s">
        <v>241</v>
      </c>
      <c r="C95" s="12"/>
      <c r="D95" s="12"/>
      <c r="E95" s="12"/>
      <c r="F95" s="13"/>
      <c r="G95" s="11" t="s">
        <v>242</v>
      </c>
      <c r="H95" s="14">
        <v>12376.75</v>
      </c>
      <c r="I95" s="14">
        <v>0</v>
      </c>
      <c r="J95" s="14">
        <v>848.05</v>
      </c>
      <c r="K95" s="14">
        <v>848.05</v>
      </c>
      <c r="L95" s="14">
        <v>11528.7</v>
      </c>
    </row>
    <row r="96" spans="1:12" ht="13.2">
      <c r="A96" s="20"/>
      <c r="B96" s="11" t="s">
        <v>244</v>
      </c>
      <c r="C96" s="12"/>
      <c r="D96" s="12"/>
      <c r="E96" s="12"/>
      <c r="F96" s="13"/>
      <c r="G96" s="11" t="s">
        <v>245</v>
      </c>
      <c r="H96" s="14">
        <v>13070</v>
      </c>
      <c r="I96" s="14">
        <v>0</v>
      </c>
      <c r="J96" s="14">
        <v>6250</v>
      </c>
      <c r="K96" s="14">
        <v>6250</v>
      </c>
      <c r="L96" s="14">
        <v>6820</v>
      </c>
    </row>
    <row r="97" spans="1:12" ht="13.2">
      <c r="A97" s="20"/>
      <c r="B97" s="11" t="s">
        <v>247</v>
      </c>
      <c r="C97" s="12"/>
      <c r="D97" s="12"/>
      <c r="E97" s="12"/>
      <c r="F97" s="13"/>
      <c r="G97" s="11" t="s">
        <v>248</v>
      </c>
      <c r="H97" s="14">
        <v>2780.44</v>
      </c>
      <c r="I97" s="14">
        <v>0</v>
      </c>
      <c r="J97" s="14">
        <v>1500</v>
      </c>
      <c r="K97" s="14">
        <v>1500</v>
      </c>
      <c r="L97" s="14">
        <v>1280.44</v>
      </c>
    </row>
    <row r="98" spans="1:12" ht="13.2">
      <c r="A98" s="20"/>
      <c r="B98" s="11" t="s">
        <v>251</v>
      </c>
      <c r="C98" s="12"/>
      <c r="D98" s="12"/>
      <c r="E98" s="12"/>
      <c r="F98" s="13"/>
      <c r="G98" s="11" t="s">
        <v>245</v>
      </c>
      <c r="H98" s="14">
        <v>6840</v>
      </c>
      <c r="I98" s="14">
        <v>0</v>
      </c>
      <c r="J98" s="14">
        <v>6840</v>
      </c>
      <c r="K98" s="14">
        <v>6840</v>
      </c>
      <c r="L98" s="14">
        <v>0</v>
      </c>
    </row>
    <row r="99" spans="1:12" ht="13.2">
      <c r="A99" s="20"/>
      <c r="B99" s="11" t="s">
        <v>252</v>
      </c>
      <c r="C99" s="12"/>
      <c r="D99" s="12"/>
      <c r="E99" s="12"/>
      <c r="F99" s="13"/>
      <c r="G99" s="11" t="s">
        <v>109</v>
      </c>
      <c r="H99" s="14">
        <v>5542</v>
      </c>
      <c r="I99" s="14">
        <v>0</v>
      </c>
      <c r="J99" s="14">
        <v>5542</v>
      </c>
      <c r="K99" s="14">
        <v>5542</v>
      </c>
      <c r="L99" s="14">
        <v>0</v>
      </c>
    </row>
    <row r="100" spans="1:12" ht="13.2">
      <c r="A100" s="10"/>
      <c r="B100" s="11" t="s">
        <v>254</v>
      </c>
      <c r="C100" s="12"/>
      <c r="D100" s="12"/>
      <c r="E100" s="12"/>
      <c r="F100" s="13"/>
      <c r="G100" s="11" t="s">
        <v>227</v>
      </c>
      <c r="H100" s="14">
        <v>23838.720000000001</v>
      </c>
      <c r="I100" s="14">
        <v>0</v>
      </c>
      <c r="J100" s="14">
        <v>23838.720000000001</v>
      </c>
      <c r="K100" s="14">
        <v>23838.720000000001</v>
      </c>
      <c r="L100" s="14">
        <v>0</v>
      </c>
    </row>
    <row r="101" spans="1:12" ht="13.2">
      <c r="A101" s="17" t="s">
        <v>644</v>
      </c>
      <c r="B101" s="15"/>
      <c r="C101" s="15"/>
      <c r="D101" s="15"/>
      <c r="E101" s="15"/>
      <c r="F101" s="16"/>
      <c r="G101" s="18"/>
      <c r="H101" s="19">
        <v>66085.66</v>
      </c>
      <c r="I101" s="19">
        <v>0</v>
      </c>
      <c r="J101" s="19">
        <v>46456.52</v>
      </c>
      <c r="K101" s="19">
        <v>46456.52</v>
      </c>
      <c r="L101" s="19">
        <v>19629.14</v>
      </c>
    </row>
    <row r="102" spans="1:12" ht="13.2">
      <c r="A102" s="17" t="s">
        <v>645</v>
      </c>
      <c r="B102" s="15"/>
      <c r="C102" s="15"/>
      <c r="D102" s="15"/>
      <c r="E102" s="15"/>
      <c r="F102" s="16"/>
      <c r="G102" s="18"/>
      <c r="H102" s="19">
        <v>14293851.76</v>
      </c>
      <c r="I102" s="19">
        <v>722329.43</v>
      </c>
      <c r="J102" s="19">
        <v>10107345.699999999</v>
      </c>
      <c r="K102" s="19">
        <v>10107345.699999999</v>
      </c>
      <c r="L102" s="19">
        <v>4186506.06</v>
      </c>
    </row>
    <row r="103" spans="1:12" ht="13.2">
      <c r="A103" s="5">
        <v>45807</v>
      </c>
      <c r="E103" s="3" t="s">
        <v>646</v>
      </c>
      <c r="I103" s="6">
        <v>0.48041666</v>
      </c>
    </row>
  </sheetData>
  <pageMargins left="0.7" right="0.7" top="0.75" bottom="0.75" header="0.3" footer="0.3"/>
  <pageSetup scale="48"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121"/>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2898</v>
      </c>
    </row>
    <row r="8" spans="1:12" ht="13.2">
      <c r="A8" s="4" t="s">
        <v>2899</v>
      </c>
    </row>
    <row r="9" spans="1:12" ht="13.2">
      <c r="A9" s="4" t="s">
        <v>2900</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15510.4</v>
      </c>
      <c r="I11" s="14">
        <v>0</v>
      </c>
      <c r="J11" s="14">
        <v>6559.44</v>
      </c>
      <c r="K11" s="14">
        <v>6559.44</v>
      </c>
      <c r="L11" s="14">
        <v>8950.9599999999991</v>
      </c>
    </row>
    <row r="12" spans="1:12" ht="13.2">
      <c r="A12" s="17" t="s">
        <v>2901</v>
      </c>
      <c r="B12" s="15"/>
      <c r="C12" s="15"/>
      <c r="D12" s="15"/>
      <c r="E12" s="15"/>
      <c r="F12" s="16"/>
      <c r="G12" s="18"/>
      <c r="H12" s="19">
        <v>15510.4</v>
      </c>
      <c r="I12" s="19">
        <v>0</v>
      </c>
      <c r="J12" s="19">
        <v>6559.44</v>
      </c>
      <c r="K12" s="19">
        <v>6559.44</v>
      </c>
      <c r="L12" s="19">
        <v>8950.9599999999991</v>
      </c>
    </row>
    <row r="13" spans="1:12" ht="13.2">
      <c r="A13" s="11" t="s">
        <v>17</v>
      </c>
      <c r="B13" s="11" t="s">
        <v>20</v>
      </c>
      <c r="C13" s="12"/>
      <c r="D13" s="12"/>
      <c r="E13" s="12"/>
      <c r="F13" s="13"/>
      <c r="G13" s="11" t="s">
        <v>19</v>
      </c>
      <c r="H13" s="14">
        <v>283136.59999999998</v>
      </c>
      <c r="I13" s="14">
        <v>0</v>
      </c>
      <c r="J13" s="14">
        <v>48187.61</v>
      </c>
      <c r="K13" s="14">
        <v>48187.61</v>
      </c>
      <c r="L13" s="14">
        <v>234948.99</v>
      </c>
    </row>
    <row r="14" spans="1:12" ht="13.2">
      <c r="A14" s="10"/>
      <c r="B14" s="11" t="s">
        <v>22</v>
      </c>
      <c r="C14" s="12"/>
      <c r="D14" s="12"/>
      <c r="E14" s="12"/>
      <c r="F14" s="13"/>
      <c r="G14" s="11" t="s">
        <v>19</v>
      </c>
      <c r="H14" s="14">
        <v>283512.67</v>
      </c>
      <c r="I14" s="14">
        <v>3440.37</v>
      </c>
      <c r="J14" s="14">
        <v>263511.40999999997</v>
      </c>
      <c r="K14" s="14">
        <v>263511.40999999997</v>
      </c>
      <c r="L14" s="14">
        <v>20001.259999999998</v>
      </c>
    </row>
    <row r="15" spans="1:12" ht="13.2">
      <c r="A15" s="17" t="s">
        <v>2902</v>
      </c>
      <c r="B15" s="15"/>
      <c r="C15" s="15"/>
      <c r="D15" s="15"/>
      <c r="E15" s="15"/>
      <c r="F15" s="16"/>
      <c r="G15" s="18"/>
      <c r="H15" s="19">
        <v>566649.27</v>
      </c>
      <c r="I15" s="19">
        <v>3440.37</v>
      </c>
      <c r="J15" s="19">
        <v>311699.02</v>
      </c>
      <c r="K15" s="19">
        <v>311699.02</v>
      </c>
      <c r="L15" s="19">
        <v>254950.25</v>
      </c>
    </row>
    <row r="16" spans="1:12" ht="13.2">
      <c r="A16" s="11" t="s">
        <v>24</v>
      </c>
      <c r="B16" s="11" t="s">
        <v>278</v>
      </c>
      <c r="C16" s="12"/>
      <c r="D16" s="12"/>
      <c r="E16" s="12"/>
      <c r="F16" s="13"/>
      <c r="G16" s="11" t="s">
        <v>26</v>
      </c>
      <c r="H16" s="14">
        <v>81677.3</v>
      </c>
      <c r="I16" s="14">
        <v>0</v>
      </c>
      <c r="J16" s="14">
        <v>0</v>
      </c>
      <c r="K16" s="14">
        <v>0</v>
      </c>
      <c r="L16" s="14">
        <v>81677.3</v>
      </c>
    </row>
    <row r="17" spans="1:12" ht="13.2">
      <c r="A17" s="20"/>
      <c r="B17" s="11" t="s">
        <v>27</v>
      </c>
      <c r="C17" s="12"/>
      <c r="D17" s="12"/>
      <c r="E17" s="12"/>
      <c r="F17" s="13"/>
      <c r="G17" s="11" t="s">
        <v>26</v>
      </c>
      <c r="H17" s="14">
        <v>345548.85</v>
      </c>
      <c r="I17" s="14">
        <v>0</v>
      </c>
      <c r="J17" s="14">
        <v>68811.5</v>
      </c>
      <c r="K17" s="14">
        <v>68811.5</v>
      </c>
      <c r="L17" s="14">
        <v>276737.34999999998</v>
      </c>
    </row>
    <row r="18" spans="1:12" ht="13.2">
      <c r="A18" s="10"/>
      <c r="B18" s="11" t="s">
        <v>28</v>
      </c>
      <c r="C18" s="12"/>
      <c r="D18" s="12"/>
      <c r="E18" s="12"/>
      <c r="F18" s="13"/>
      <c r="G18" s="11" t="s">
        <v>26</v>
      </c>
      <c r="H18" s="14">
        <v>367684.38</v>
      </c>
      <c r="I18" s="14">
        <v>0</v>
      </c>
      <c r="J18" s="14">
        <v>367684.38</v>
      </c>
      <c r="K18" s="14">
        <v>367684.38</v>
      </c>
      <c r="L18" s="14">
        <v>0</v>
      </c>
    </row>
    <row r="19" spans="1:12" ht="13.2">
      <c r="A19" s="17" t="s">
        <v>2903</v>
      </c>
      <c r="B19" s="15"/>
      <c r="C19" s="15"/>
      <c r="D19" s="15"/>
      <c r="E19" s="15"/>
      <c r="F19" s="16"/>
      <c r="G19" s="18"/>
      <c r="H19" s="19">
        <v>794910.53</v>
      </c>
      <c r="I19" s="19">
        <v>0</v>
      </c>
      <c r="J19" s="19">
        <v>436495.88</v>
      </c>
      <c r="K19" s="19">
        <v>436495.88</v>
      </c>
      <c r="L19" s="19">
        <v>358414.65</v>
      </c>
    </row>
    <row r="20" spans="1:12" ht="13.2">
      <c r="A20" s="11" t="s">
        <v>34</v>
      </c>
      <c r="B20" s="11" t="s">
        <v>37</v>
      </c>
      <c r="C20" s="12"/>
      <c r="D20" s="12"/>
      <c r="E20" s="12"/>
      <c r="F20" s="13"/>
      <c r="G20" s="11" t="s">
        <v>36</v>
      </c>
      <c r="H20" s="14">
        <v>7713.98</v>
      </c>
      <c r="I20" s="14">
        <v>0</v>
      </c>
      <c r="J20" s="14">
        <v>7713.98</v>
      </c>
      <c r="K20" s="14">
        <v>7713.98</v>
      </c>
      <c r="L20" s="14">
        <v>0</v>
      </c>
    </row>
    <row r="21" spans="1:12" ht="13.2">
      <c r="A21" s="17" t="s">
        <v>2904</v>
      </c>
      <c r="B21" s="15"/>
      <c r="C21" s="15"/>
      <c r="D21" s="15"/>
      <c r="E21" s="15"/>
      <c r="F21" s="16"/>
      <c r="G21" s="18"/>
      <c r="H21" s="19">
        <v>7713.98</v>
      </c>
      <c r="I21" s="19">
        <v>0</v>
      </c>
      <c r="J21" s="19">
        <v>7713.98</v>
      </c>
      <c r="K21" s="19">
        <v>7713.98</v>
      </c>
      <c r="L21" s="19">
        <v>0</v>
      </c>
    </row>
    <row r="22" spans="1:12" ht="13.2">
      <c r="A22" s="11" t="s">
        <v>39</v>
      </c>
      <c r="B22" s="11" t="s">
        <v>40</v>
      </c>
      <c r="C22" s="12"/>
      <c r="D22" s="12"/>
      <c r="E22" s="12"/>
      <c r="F22" s="13"/>
      <c r="G22" s="11" t="s">
        <v>41</v>
      </c>
      <c r="H22" s="14">
        <v>61127.07</v>
      </c>
      <c r="I22" s="14">
        <v>0</v>
      </c>
      <c r="J22" s="14">
        <v>4593.09</v>
      </c>
      <c r="K22" s="14">
        <v>4593.09</v>
      </c>
      <c r="L22" s="14">
        <v>56533.98</v>
      </c>
    </row>
    <row r="23" spans="1:12" ht="13.2">
      <c r="A23" s="10"/>
      <c r="B23" s="11" t="s">
        <v>328</v>
      </c>
      <c r="C23" s="12"/>
      <c r="D23" s="12"/>
      <c r="E23" s="12"/>
      <c r="F23" s="13"/>
      <c r="G23" s="11" t="s">
        <v>41</v>
      </c>
      <c r="H23" s="14">
        <v>54939.82</v>
      </c>
      <c r="I23" s="14">
        <v>6821.18</v>
      </c>
      <c r="J23" s="14">
        <v>54939.82</v>
      </c>
      <c r="K23" s="14">
        <v>54939.82</v>
      </c>
      <c r="L23" s="14">
        <v>0</v>
      </c>
    </row>
    <row r="24" spans="1:12" ht="13.2">
      <c r="A24" s="17" t="s">
        <v>2905</v>
      </c>
      <c r="B24" s="15"/>
      <c r="C24" s="15"/>
      <c r="D24" s="15"/>
      <c r="E24" s="15"/>
      <c r="F24" s="16"/>
      <c r="G24" s="18"/>
      <c r="H24" s="19">
        <v>116066.89</v>
      </c>
      <c r="I24" s="19">
        <v>6821.18</v>
      </c>
      <c r="J24" s="19">
        <v>59532.91</v>
      </c>
      <c r="K24" s="19">
        <v>59532.91</v>
      </c>
      <c r="L24" s="19">
        <v>56533.98</v>
      </c>
    </row>
    <row r="25" spans="1:12" ht="13.2">
      <c r="A25" s="11" t="s">
        <v>45</v>
      </c>
      <c r="B25" s="11" t="s">
        <v>2906</v>
      </c>
      <c r="C25" s="12"/>
      <c r="D25" s="12"/>
      <c r="E25" s="12"/>
      <c r="F25" s="13"/>
      <c r="G25" s="11" t="s">
        <v>47</v>
      </c>
      <c r="H25" s="14">
        <v>10203.120000000001</v>
      </c>
      <c r="I25" s="14">
        <v>0</v>
      </c>
      <c r="J25" s="14">
        <v>0</v>
      </c>
      <c r="K25" s="14">
        <v>0</v>
      </c>
      <c r="L25" s="14">
        <v>10203.120000000001</v>
      </c>
    </row>
    <row r="26" spans="1:12" ht="13.2">
      <c r="A26" s="10"/>
      <c r="B26" s="11" t="s">
        <v>48</v>
      </c>
      <c r="C26" s="12"/>
      <c r="D26" s="12"/>
      <c r="E26" s="12"/>
      <c r="F26" s="13"/>
      <c r="G26" s="11" t="s">
        <v>47</v>
      </c>
      <c r="H26" s="14">
        <v>39899</v>
      </c>
      <c r="I26" s="14">
        <v>0</v>
      </c>
      <c r="J26" s="14">
        <v>0</v>
      </c>
      <c r="K26" s="14">
        <v>0</v>
      </c>
      <c r="L26" s="14">
        <v>39899</v>
      </c>
    </row>
    <row r="27" spans="1:12" ht="13.2">
      <c r="A27" s="17" t="s">
        <v>2907</v>
      </c>
      <c r="B27" s="15"/>
      <c r="C27" s="15"/>
      <c r="D27" s="15"/>
      <c r="E27" s="15"/>
      <c r="F27" s="16"/>
      <c r="G27" s="18"/>
      <c r="H27" s="19">
        <v>50102.12</v>
      </c>
      <c r="I27" s="19">
        <v>0</v>
      </c>
      <c r="J27" s="19">
        <v>0</v>
      </c>
      <c r="K27" s="19">
        <v>0</v>
      </c>
      <c r="L27" s="19">
        <v>50102.12</v>
      </c>
    </row>
    <row r="28" spans="1:12" ht="13.2">
      <c r="A28" s="11" t="s">
        <v>57</v>
      </c>
      <c r="B28" s="11" t="s">
        <v>58</v>
      </c>
      <c r="C28" s="12"/>
      <c r="D28" s="12"/>
      <c r="E28" s="12"/>
      <c r="F28" s="13"/>
      <c r="G28" s="11" t="s">
        <v>59</v>
      </c>
      <c r="H28" s="14">
        <v>123614.38</v>
      </c>
      <c r="I28" s="14">
        <v>0</v>
      </c>
      <c r="J28" s="14">
        <v>19724.689999999999</v>
      </c>
      <c r="K28" s="14">
        <v>19724.689999999999</v>
      </c>
      <c r="L28" s="14">
        <v>103889.69</v>
      </c>
    </row>
    <row r="29" spans="1:12" ht="13.2">
      <c r="A29" s="17" t="s">
        <v>2908</v>
      </c>
      <c r="B29" s="15"/>
      <c r="C29" s="15"/>
      <c r="D29" s="15"/>
      <c r="E29" s="15"/>
      <c r="F29" s="16"/>
      <c r="G29" s="18"/>
      <c r="H29" s="19">
        <v>123614.38</v>
      </c>
      <c r="I29" s="19">
        <v>0</v>
      </c>
      <c r="J29" s="19">
        <v>19724.689999999999</v>
      </c>
      <c r="K29" s="19">
        <v>19724.689999999999</v>
      </c>
      <c r="L29" s="19">
        <v>103889.69</v>
      </c>
    </row>
    <row r="30" spans="1:12" ht="13.2">
      <c r="A30" s="11" t="s">
        <v>61</v>
      </c>
      <c r="B30" s="11" t="s">
        <v>62</v>
      </c>
      <c r="C30" s="12"/>
      <c r="D30" s="12"/>
      <c r="E30" s="12"/>
      <c r="F30" s="13"/>
      <c r="G30" s="11" t="s">
        <v>63</v>
      </c>
      <c r="H30" s="14">
        <v>13438.96</v>
      </c>
      <c r="I30" s="14">
        <v>0</v>
      </c>
      <c r="J30" s="14">
        <v>13438.96</v>
      </c>
      <c r="K30" s="14">
        <v>13438.96</v>
      </c>
      <c r="L30" s="14">
        <v>0</v>
      </c>
    </row>
    <row r="31" spans="1:12" ht="13.2">
      <c r="A31" s="17" t="s">
        <v>2909</v>
      </c>
      <c r="B31" s="15"/>
      <c r="C31" s="15"/>
      <c r="D31" s="15"/>
      <c r="E31" s="15"/>
      <c r="F31" s="16"/>
      <c r="G31" s="18"/>
      <c r="H31" s="19">
        <v>13438.96</v>
      </c>
      <c r="I31" s="19">
        <v>0</v>
      </c>
      <c r="J31" s="19">
        <v>13438.96</v>
      </c>
      <c r="K31" s="19">
        <v>13438.96</v>
      </c>
      <c r="L31" s="19">
        <v>0</v>
      </c>
    </row>
    <row r="32" spans="1:12" ht="13.2">
      <c r="A32" s="11" t="s">
        <v>73</v>
      </c>
      <c r="B32" s="11" t="s">
        <v>74</v>
      </c>
      <c r="C32" s="12"/>
      <c r="D32" s="12"/>
      <c r="E32" s="12"/>
      <c r="F32" s="13"/>
      <c r="G32" s="11" t="s">
        <v>75</v>
      </c>
      <c r="H32" s="14">
        <v>0</v>
      </c>
      <c r="I32" s="14">
        <v>0</v>
      </c>
      <c r="J32" s="14">
        <v>71657.429999999993</v>
      </c>
      <c r="K32" s="14">
        <v>71657.429999999993</v>
      </c>
      <c r="L32" s="14">
        <v>-71657.429999999993</v>
      </c>
    </row>
    <row r="33" spans="1:12" ht="13.2">
      <c r="A33" s="20"/>
      <c r="B33" s="11" t="s">
        <v>76</v>
      </c>
      <c r="C33" s="12"/>
      <c r="D33" s="12"/>
      <c r="E33" s="12"/>
      <c r="F33" s="13"/>
      <c r="G33" s="11" t="s">
        <v>75</v>
      </c>
      <c r="H33" s="14">
        <v>0</v>
      </c>
      <c r="I33" s="14">
        <v>0</v>
      </c>
      <c r="J33" s="14">
        <v>17904.060000000001</v>
      </c>
      <c r="K33" s="14">
        <v>17904.060000000001</v>
      </c>
      <c r="L33" s="14">
        <v>-17904.060000000001</v>
      </c>
    </row>
    <row r="34" spans="1:12" ht="13.2">
      <c r="A34" s="20"/>
      <c r="B34" s="11" t="s">
        <v>77</v>
      </c>
      <c r="C34" s="12"/>
      <c r="D34" s="12"/>
      <c r="E34" s="12"/>
      <c r="F34" s="13"/>
      <c r="G34" s="11" t="s">
        <v>75</v>
      </c>
      <c r="H34" s="14">
        <v>0</v>
      </c>
      <c r="I34" s="14">
        <v>0</v>
      </c>
      <c r="J34" s="14">
        <v>12901.6</v>
      </c>
      <c r="K34" s="14">
        <v>12901.6</v>
      </c>
      <c r="L34" s="14">
        <v>-12901.6</v>
      </c>
    </row>
    <row r="35" spans="1:12" ht="13.2">
      <c r="A35" s="20"/>
      <c r="B35" s="11" t="s">
        <v>78</v>
      </c>
      <c r="C35" s="12"/>
      <c r="D35" s="12"/>
      <c r="E35" s="12"/>
      <c r="F35" s="13"/>
      <c r="G35" s="11" t="s">
        <v>75</v>
      </c>
      <c r="H35" s="14">
        <v>0</v>
      </c>
      <c r="I35" s="14">
        <v>36473.68</v>
      </c>
      <c r="J35" s="14">
        <v>259732.15</v>
      </c>
      <c r="K35" s="14">
        <v>259732.15</v>
      </c>
      <c r="L35" s="14">
        <v>-259732.15</v>
      </c>
    </row>
    <row r="36" spans="1:12" ht="13.2">
      <c r="A36" s="20"/>
      <c r="B36" s="11" t="s">
        <v>79</v>
      </c>
      <c r="C36" s="12"/>
      <c r="D36" s="12"/>
      <c r="E36" s="12"/>
      <c r="F36" s="13"/>
      <c r="G36" s="11" t="s">
        <v>75</v>
      </c>
      <c r="H36" s="14">
        <v>0</v>
      </c>
      <c r="I36" s="14">
        <v>10312.200000000001</v>
      </c>
      <c r="J36" s="14">
        <v>72442.44</v>
      </c>
      <c r="K36" s="14">
        <v>72442.44</v>
      </c>
      <c r="L36" s="14">
        <v>-72442.44</v>
      </c>
    </row>
    <row r="37" spans="1:12" ht="13.2">
      <c r="A37" s="10"/>
      <c r="B37" s="11" t="s">
        <v>80</v>
      </c>
      <c r="C37" s="12"/>
      <c r="D37" s="12"/>
      <c r="E37" s="12"/>
      <c r="F37" s="13"/>
      <c r="G37" s="11" t="s">
        <v>75</v>
      </c>
      <c r="H37" s="14">
        <v>0</v>
      </c>
      <c r="I37" s="14">
        <v>6905.63</v>
      </c>
      <c r="J37" s="14">
        <v>50483.61</v>
      </c>
      <c r="K37" s="14">
        <v>50483.61</v>
      </c>
      <c r="L37" s="14">
        <v>-50483.61</v>
      </c>
    </row>
    <row r="38" spans="1:12" ht="13.2">
      <c r="A38" s="17" t="s">
        <v>2910</v>
      </c>
      <c r="B38" s="15"/>
      <c r="C38" s="15"/>
      <c r="D38" s="15"/>
      <c r="E38" s="15"/>
      <c r="F38" s="16"/>
      <c r="G38" s="18"/>
      <c r="H38" s="19">
        <v>0</v>
      </c>
      <c r="I38" s="19">
        <v>53691.51</v>
      </c>
      <c r="J38" s="19">
        <v>485121.29</v>
      </c>
      <c r="K38" s="19">
        <v>485121.29</v>
      </c>
      <c r="L38" s="19">
        <v>-485121.29</v>
      </c>
    </row>
    <row r="39" spans="1:12" ht="13.2">
      <c r="A39" s="11" t="s">
        <v>1563</v>
      </c>
      <c r="B39" s="11" t="s">
        <v>1564</v>
      </c>
      <c r="C39" s="12"/>
      <c r="D39" s="12"/>
      <c r="E39" s="12"/>
      <c r="F39" s="13"/>
      <c r="G39" s="11" t="s">
        <v>1565</v>
      </c>
      <c r="H39" s="14">
        <v>50000</v>
      </c>
      <c r="I39" s="14">
        <v>0</v>
      </c>
      <c r="J39" s="14">
        <v>50000</v>
      </c>
      <c r="K39" s="14">
        <v>50000</v>
      </c>
      <c r="L39" s="14">
        <v>0</v>
      </c>
    </row>
    <row r="40" spans="1:12" ht="13.2">
      <c r="A40" s="17" t="s">
        <v>2911</v>
      </c>
      <c r="B40" s="15"/>
      <c r="C40" s="15"/>
      <c r="D40" s="15"/>
      <c r="E40" s="15"/>
      <c r="F40" s="16"/>
      <c r="G40" s="18"/>
      <c r="H40" s="19">
        <v>50000</v>
      </c>
      <c r="I40" s="19">
        <v>0</v>
      </c>
      <c r="J40" s="19">
        <v>50000</v>
      </c>
      <c r="K40" s="19">
        <v>50000</v>
      </c>
      <c r="L40" s="19">
        <v>0</v>
      </c>
    </row>
    <row r="41" spans="1:12" ht="13.2">
      <c r="A41" s="11" t="s">
        <v>82</v>
      </c>
      <c r="B41" s="11" t="s">
        <v>342</v>
      </c>
      <c r="C41" s="12"/>
      <c r="D41" s="12"/>
      <c r="E41" s="12"/>
      <c r="F41" s="13"/>
      <c r="G41" s="11" t="s">
        <v>84</v>
      </c>
      <c r="H41" s="14">
        <v>0</v>
      </c>
      <c r="I41" s="14">
        <v>0</v>
      </c>
      <c r="J41" s="14">
        <v>0</v>
      </c>
      <c r="K41" s="14">
        <v>0</v>
      </c>
      <c r="L41" s="14">
        <v>0</v>
      </c>
    </row>
    <row r="42" spans="1:12" ht="13.2">
      <c r="A42" s="10"/>
      <c r="B42" s="11" t="s">
        <v>83</v>
      </c>
      <c r="C42" s="12"/>
      <c r="D42" s="12"/>
      <c r="E42" s="12"/>
      <c r="F42" s="13"/>
      <c r="G42" s="11" t="s">
        <v>84</v>
      </c>
      <c r="H42" s="14">
        <v>0</v>
      </c>
      <c r="I42" s="14">
        <v>15165</v>
      </c>
      <c r="J42" s="14">
        <v>132862.5</v>
      </c>
      <c r="K42" s="14">
        <v>132862.5</v>
      </c>
      <c r="L42" s="14">
        <v>-132862.5</v>
      </c>
    </row>
    <row r="43" spans="1:12" ht="13.2">
      <c r="A43" s="17" t="s">
        <v>2912</v>
      </c>
      <c r="B43" s="15"/>
      <c r="C43" s="15"/>
      <c r="D43" s="15"/>
      <c r="E43" s="15"/>
      <c r="F43" s="16"/>
      <c r="G43" s="18"/>
      <c r="H43" s="19">
        <v>0</v>
      </c>
      <c r="I43" s="19">
        <v>15165</v>
      </c>
      <c r="J43" s="19">
        <v>132862.5</v>
      </c>
      <c r="K43" s="19">
        <v>132862.5</v>
      </c>
      <c r="L43" s="19">
        <v>-132862.5</v>
      </c>
    </row>
    <row r="44" spans="1:12" ht="13.2">
      <c r="A44" s="11" t="s">
        <v>86</v>
      </c>
      <c r="B44" s="11" t="s">
        <v>588</v>
      </c>
      <c r="C44" s="12"/>
      <c r="D44" s="12"/>
      <c r="E44" s="12"/>
      <c r="F44" s="13"/>
      <c r="G44" s="11" t="s">
        <v>90</v>
      </c>
      <c r="H44" s="14">
        <v>23800</v>
      </c>
      <c r="I44" s="14">
        <v>0</v>
      </c>
      <c r="J44" s="14">
        <v>0</v>
      </c>
      <c r="K44" s="14">
        <v>0</v>
      </c>
      <c r="L44" s="14">
        <v>23800</v>
      </c>
    </row>
    <row r="45" spans="1:12" ht="13.2">
      <c r="A45" s="10"/>
      <c r="B45" s="11" t="s">
        <v>89</v>
      </c>
      <c r="C45" s="12"/>
      <c r="D45" s="12"/>
      <c r="E45" s="12"/>
      <c r="F45" s="13"/>
      <c r="G45" s="11" t="s">
        <v>90</v>
      </c>
      <c r="H45" s="14">
        <v>19093</v>
      </c>
      <c r="I45" s="14">
        <v>0</v>
      </c>
      <c r="J45" s="14">
        <v>19093</v>
      </c>
      <c r="K45" s="14">
        <v>19093</v>
      </c>
      <c r="L45" s="14">
        <v>0</v>
      </c>
    </row>
    <row r="46" spans="1:12" ht="13.2">
      <c r="A46" s="17" t="s">
        <v>2913</v>
      </c>
      <c r="B46" s="15"/>
      <c r="C46" s="15"/>
      <c r="D46" s="15"/>
      <c r="E46" s="15"/>
      <c r="F46" s="16"/>
      <c r="G46" s="18"/>
      <c r="H46" s="19">
        <v>42893</v>
      </c>
      <c r="I46" s="19">
        <v>0</v>
      </c>
      <c r="J46" s="19">
        <v>19093</v>
      </c>
      <c r="K46" s="19">
        <v>19093</v>
      </c>
      <c r="L46" s="19">
        <v>23800</v>
      </c>
    </row>
    <row r="47" spans="1:12" ht="13.2">
      <c r="A47" s="11" t="s">
        <v>347</v>
      </c>
      <c r="B47" s="11" t="s">
        <v>348</v>
      </c>
      <c r="C47" s="12"/>
      <c r="D47" s="12"/>
      <c r="E47" s="12"/>
      <c r="F47" s="13"/>
      <c r="G47" s="11" t="s">
        <v>95</v>
      </c>
      <c r="H47" s="14">
        <v>4556.67</v>
      </c>
      <c r="I47" s="14">
        <v>0</v>
      </c>
      <c r="J47" s="14">
        <v>4556.67</v>
      </c>
      <c r="K47" s="14">
        <v>4556.67</v>
      </c>
      <c r="L47" s="14">
        <v>0</v>
      </c>
    </row>
    <row r="48" spans="1:12" ht="13.2">
      <c r="A48" s="17" t="s">
        <v>2914</v>
      </c>
      <c r="B48" s="15"/>
      <c r="C48" s="15"/>
      <c r="D48" s="15"/>
      <c r="E48" s="15"/>
      <c r="F48" s="16"/>
      <c r="G48" s="18"/>
      <c r="H48" s="19">
        <v>4556.67</v>
      </c>
      <c r="I48" s="19">
        <v>0</v>
      </c>
      <c r="J48" s="19">
        <v>4556.67</v>
      </c>
      <c r="K48" s="19">
        <v>4556.67</v>
      </c>
      <c r="L48" s="19">
        <v>0</v>
      </c>
    </row>
    <row r="49" spans="1:12" ht="13.2">
      <c r="A49" s="11" t="s">
        <v>93</v>
      </c>
      <c r="B49" s="11" t="s">
        <v>94</v>
      </c>
      <c r="C49" s="12"/>
      <c r="D49" s="12"/>
      <c r="E49" s="12"/>
      <c r="F49" s="13"/>
      <c r="G49" s="11" t="s">
        <v>95</v>
      </c>
      <c r="H49" s="14">
        <v>0</v>
      </c>
      <c r="I49" s="14">
        <v>0</v>
      </c>
      <c r="J49" s="14">
        <v>10381.299999999999</v>
      </c>
      <c r="K49" s="14">
        <v>10381.299999999999</v>
      </c>
      <c r="L49" s="14">
        <v>-10381.299999999999</v>
      </c>
    </row>
    <row r="50" spans="1:12" ht="13.2">
      <c r="A50" s="10"/>
      <c r="B50" s="11" t="s">
        <v>96</v>
      </c>
      <c r="C50" s="12"/>
      <c r="D50" s="12"/>
      <c r="E50" s="12"/>
      <c r="F50" s="13"/>
      <c r="G50" s="11" t="s">
        <v>95</v>
      </c>
      <c r="H50" s="14">
        <v>0</v>
      </c>
      <c r="I50" s="14">
        <v>7290.53</v>
      </c>
      <c r="J50" s="14">
        <v>42167.62</v>
      </c>
      <c r="K50" s="14">
        <v>42167.62</v>
      </c>
      <c r="L50" s="14">
        <v>-42167.62</v>
      </c>
    </row>
    <row r="51" spans="1:12" ht="13.2">
      <c r="A51" s="17" t="s">
        <v>2915</v>
      </c>
      <c r="B51" s="15"/>
      <c r="C51" s="15"/>
      <c r="D51" s="15"/>
      <c r="E51" s="15"/>
      <c r="F51" s="16"/>
      <c r="G51" s="18"/>
      <c r="H51" s="19">
        <v>0</v>
      </c>
      <c r="I51" s="19">
        <v>7290.53</v>
      </c>
      <c r="J51" s="19">
        <v>52548.92</v>
      </c>
      <c r="K51" s="19">
        <v>52548.92</v>
      </c>
      <c r="L51" s="19">
        <v>-52548.92</v>
      </c>
    </row>
    <row r="52" spans="1:12" ht="13.2">
      <c r="A52" s="11" t="s">
        <v>609</v>
      </c>
      <c r="B52" s="11" t="s">
        <v>710</v>
      </c>
      <c r="C52" s="12"/>
      <c r="D52" s="12"/>
      <c r="E52" s="12"/>
      <c r="F52" s="13"/>
      <c r="G52" s="11" t="s">
        <v>611</v>
      </c>
      <c r="H52" s="14">
        <v>6500</v>
      </c>
      <c r="I52" s="14">
        <v>0</v>
      </c>
      <c r="J52" s="14">
        <v>6500</v>
      </c>
      <c r="K52" s="14">
        <v>6500</v>
      </c>
      <c r="L52" s="14">
        <v>0</v>
      </c>
    </row>
    <row r="53" spans="1:12" ht="13.2">
      <c r="A53" s="17" t="s">
        <v>2916</v>
      </c>
      <c r="B53" s="15"/>
      <c r="C53" s="15"/>
      <c r="D53" s="15"/>
      <c r="E53" s="15"/>
      <c r="F53" s="16"/>
      <c r="G53" s="18"/>
      <c r="H53" s="19">
        <v>6500</v>
      </c>
      <c r="I53" s="19">
        <v>0</v>
      </c>
      <c r="J53" s="19">
        <v>6500</v>
      </c>
      <c r="K53" s="19">
        <v>6500</v>
      </c>
      <c r="L53" s="19">
        <v>0</v>
      </c>
    </row>
    <row r="54" spans="1:12" ht="13.2">
      <c r="A54" s="11" t="s">
        <v>98</v>
      </c>
      <c r="B54" s="11" t="s">
        <v>803</v>
      </c>
      <c r="C54" s="12"/>
      <c r="D54" s="12"/>
      <c r="E54" s="12"/>
      <c r="F54" s="13"/>
      <c r="G54" s="11" t="s">
        <v>242</v>
      </c>
      <c r="H54" s="14">
        <v>10000</v>
      </c>
      <c r="I54" s="14">
        <v>0</v>
      </c>
      <c r="J54" s="14">
        <v>10000</v>
      </c>
      <c r="K54" s="14">
        <v>10000</v>
      </c>
      <c r="L54" s="14">
        <v>0</v>
      </c>
    </row>
    <row r="55" spans="1:12" ht="13.2">
      <c r="A55" s="17" t="s">
        <v>2917</v>
      </c>
      <c r="B55" s="15"/>
      <c r="C55" s="15"/>
      <c r="D55" s="15"/>
      <c r="E55" s="15"/>
      <c r="F55" s="16"/>
      <c r="G55" s="18"/>
      <c r="H55" s="19">
        <v>10000</v>
      </c>
      <c r="I55" s="19">
        <v>0</v>
      </c>
      <c r="J55" s="19">
        <v>10000</v>
      </c>
      <c r="K55" s="19">
        <v>10000</v>
      </c>
      <c r="L55" s="19">
        <v>0</v>
      </c>
    </row>
    <row r="56" spans="1:12" ht="13.2">
      <c r="A56" s="11" t="s">
        <v>103</v>
      </c>
      <c r="B56" s="11" t="s">
        <v>104</v>
      </c>
      <c r="C56" s="12"/>
      <c r="D56" s="12"/>
      <c r="E56" s="12"/>
      <c r="F56" s="13"/>
      <c r="G56" s="11" t="s">
        <v>105</v>
      </c>
      <c r="H56" s="14">
        <v>7825</v>
      </c>
      <c r="I56" s="14">
        <v>0</v>
      </c>
      <c r="J56" s="14">
        <v>2500</v>
      </c>
      <c r="K56" s="14">
        <v>2500</v>
      </c>
      <c r="L56" s="14">
        <v>5325</v>
      </c>
    </row>
    <row r="57" spans="1:12" ht="13.2">
      <c r="A57" s="20"/>
      <c r="B57" s="11" t="s">
        <v>106</v>
      </c>
      <c r="C57" s="12"/>
      <c r="D57" s="12"/>
      <c r="E57" s="12"/>
      <c r="F57" s="13"/>
      <c r="G57" s="11" t="s">
        <v>107</v>
      </c>
      <c r="H57" s="14">
        <v>1032229.83</v>
      </c>
      <c r="I57" s="14">
        <v>86019.15</v>
      </c>
      <c r="J57" s="14">
        <v>946210.67</v>
      </c>
      <c r="K57" s="14">
        <v>946210.67</v>
      </c>
      <c r="L57" s="14">
        <v>86019.16</v>
      </c>
    </row>
    <row r="58" spans="1:12" ht="13.2">
      <c r="A58" s="20"/>
      <c r="B58" s="11" t="s">
        <v>108</v>
      </c>
      <c r="C58" s="12"/>
      <c r="D58" s="12"/>
      <c r="E58" s="12"/>
      <c r="F58" s="13"/>
      <c r="G58" s="11" t="s">
        <v>109</v>
      </c>
      <c r="H58" s="14">
        <v>8062580.7400000002</v>
      </c>
      <c r="I58" s="14">
        <v>662311.71</v>
      </c>
      <c r="J58" s="14">
        <v>7400801.0300000003</v>
      </c>
      <c r="K58" s="14">
        <v>7400801.0300000003</v>
      </c>
      <c r="L58" s="14">
        <v>661779.71</v>
      </c>
    </row>
    <row r="59" spans="1:12" ht="13.2">
      <c r="A59" s="20"/>
      <c r="B59" s="11" t="s">
        <v>110</v>
      </c>
      <c r="C59" s="12"/>
      <c r="D59" s="12"/>
      <c r="E59" s="12"/>
      <c r="F59" s="13"/>
      <c r="G59" s="11" t="s">
        <v>109</v>
      </c>
      <c r="H59" s="14">
        <v>-69122</v>
      </c>
      <c r="I59" s="14">
        <v>-532</v>
      </c>
      <c r="J59" s="14">
        <v>-69122</v>
      </c>
      <c r="K59" s="14">
        <v>-69122</v>
      </c>
      <c r="L59" s="14">
        <v>0</v>
      </c>
    </row>
    <row r="60" spans="1:12" ht="13.2">
      <c r="A60" s="20"/>
      <c r="B60" s="11" t="s">
        <v>111</v>
      </c>
      <c r="C60" s="12"/>
      <c r="D60" s="12"/>
      <c r="E60" s="12"/>
      <c r="F60" s="13"/>
      <c r="G60" s="11" t="s">
        <v>112</v>
      </c>
      <c r="H60" s="14">
        <v>593490.72</v>
      </c>
      <c r="I60" s="14">
        <v>49457.56</v>
      </c>
      <c r="J60" s="14">
        <v>544033.16</v>
      </c>
      <c r="K60" s="14">
        <v>544033.16</v>
      </c>
      <c r="L60" s="14">
        <v>49457.56</v>
      </c>
    </row>
    <row r="61" spans="1:12" ht="13.2">
      <c r="A61" s="20"/>
      <c r="B61" s="11" t="s">
        <v>113</v>
      </c>
      <c r="C61" s="12"/>
      <c r="D61" s="12"/>
      <c r="E61" s="12"/>
      <c r="F61" s="13"/>
      <c r="G61" s="11" t="s">
        <v>114</v>
      </c>
      <c r="H61" s="14">
        <v>2237476.2200000002</v>
      </c>
      <c r="I61" s="14">
        <v>179479.58</v>
      </c>
      <c r="J61" s="14">
        <v>2057996.65</v>
      </c>
      <c r="K61" s="14">
        <v>2057996.65</v>
      </c>
      <c r="L61" s="14">
        <v>179479.57</v>
      </c>
    </row>
    <row r="62" spans="1:12" ht="13.2">
      <c r="A62" s="20"/>
      <c r="B62" s="11" t="s">
        <v>117</v>
      </c>
      <c r="C62" s="12"/>
      <c r="D62" s="12"/>
      <c r="E62" s="12"/>
      <c r="F62" s="13"/>
      <c r="G62" s="11" t="s">
        <v>118</v>
      </c>
      <c r="H62" s="14">
        <v>36576.17</v>
      </c>
      <c r="I62" s="14">
        <v>3048.01</v>
      </c>
      <c r="J62" s="14">
        <v>33528.15</v>
      </c>
      <c r="K62" s="14">
        <v>33528.15</v>
      </c>
      <c r="L62" s="14">
        <v>3048.02</v>
      </c>
    </row>
    <row r="63" spans="1:12" ht="13.2">
      <c r="A63" s="20"/>
      <c r="B63" s="11" t="s">
        <v>119</v>
      </c>
      <c r="C63" s="12"/>
      <c r="D63" s="12"/>
      <c r="E63" s="12"/>
      <c r="F63" s="13"/>
      <c r="G63" s="11" t="s">
        <v>120</v>
      </c>
      <c r="H63" s="14">
        <v>7935.43</v>
      </c>
      <c r="I63" s="14">
        <v>660.84</v>
      </c>
      <c r="J63" s="14">
        <v>7274.58</v>
      </c>
      <c r="K63" s="14">
        <v>7274.58</v>
      </c>
      <c r="L63" s="14">
        <v>660.85</v>
      </c>
    </row>
    <row r="64" spans="1:12" ht="13.2">
      <c r="A64" s="20"/>
      <c r="B64" s="11" t="s">
        <v>121</v>
      </c>
      <c r="C64" s="12"/>
      <c r="D64" s="12"/>
      <c r="E64" s="12"/>
      <c r="F64" s="13"/>
      <c r="G64" s="11" t="s">
        <v>122</v>
      </c>
      <c r="H64" s="14">
        <v>141965</v>
      </c>
      <c r="I64" s="14">
        <v>11830.42</v>
      </c>
      <c r="J64" s="14">
        <v>130134.59</v>
      </c>
      <c r="K64" s="14">
        <v>130134.59</v>
      </c>
      <c r="L64" s="14">
        <v>11830.41</v>
      </c>
    </row>
    <row r="65" spans="1:12" ht="13.2">
      <c r="A65" s="20"/>
      <c r="B65" s="11" t="s">
        <v>127</v>
      </c>
      <c r="C65" s="12"/>
      <c r="D65" s="12"/>
      <c r="E65" s="12"/>
      <c r="F65" s="13"/>
      <c r="G65" s="11" t="s">
        <v>128</v>
      </c>
      <c r="H65" s="14">
        <v>20291</v>
      </c>
      <c r="I65" s="14">
        <v>1690.92</v>
      </c>
      <c r="J65" s="14">
        <v>18600.09</v>
      </c>
      <c r="K65" s="14">
        <v>18600.09</v>
      </c>
      <c r="L65" s="14">
        <v>1690.91</v>
      </c>
    </row>
    <row r="66" spans="1:12" ht="13.2">
      <c r="A66" s="20"/>
      <c r="B66" s="11" t="s">
        <v>129</v>
      </c>
      <c r="C66" s="12"/>
      <c r="D66" s="12"/>
      <c r="E66" s="12"/>
      <c r="F66" s="13"/>
      <c r="G66" s="11" t="s">
        <v>130</v>
      </c>
      <c r="H66" s="14">
        <v>7953</v>
      </c>
      <c r="I66" s="14">
        <v>662.75</v>
      </c>
      <c r="J66" s="14">
        <v>7290.25</v>
      </c>
      <c r="K66" s="14">
        <v>7290.25</v>
      </c>
      <c r="L66" s="14">
        <v>662.75</v>
      </c>
    </row>
    <row r="67" spans="1:12" ht="13.2">
      <c r="A67" s="20"/>
      <c r="B67" s="11" t="s">
        <v>131</v>
      </c>
      <c r="C67" s="12"/>
      <c r="D67" s="12"/>
      <c r="E67" s="12"/>
      <c r="F67" s="13"/>
      <c r="G67" s="11" t="s">
        <v>132</v>
      </c>
      <c r="H67" s="14">
        <v>150</v>
      </c>
      <c r="I67" s="14">
        <v>0</v>
      </c>
      <c r="J67" s="14">
        <v>150</v>
      </c>
      <c r="K67" s="14">
        <v>150</v>
      </c>
      <c r="L67" s="14">
        <v>0</v>
      </c>
    </row>
    <row r="68" spans="1:12" ht="13.2">
      <c r="A68" s="20"/>
      <c r="B68" s="11" t="s">
        <v>133</v>
      </c>
      <c r="C68" s="12"/>
      <c r="D68" s="12"/>
      <c r="E68" s="12"/>
      <c r="F68" s="13"/>
      <c r="G68" s="11" t="s">
        <v>132</v>
      </c>
      <c r="H68" s="14">
        <v>2781</v>
      </c>
      <c r="I68" s="14">
        <v>231.75</v>
      </c>
      <c r="J68" s="14">
        <v>2549.25</v>
      </c>
      <c r="K68" s="14">
        <v>2549.25</v>
      </c>
      <c r="L68" s="14">
        <v>231.75</v>
      </c>
    </row>
    <row r="69" spans="1:12" ht="13.2">
      <c r="A69" s="20"/>
      <c r="B69" s="11" t="s">
        <v>134</v>
      </c>
      <c r="C69" s="12"/>
      <c r="D69" s="12"/>
      <c r="E69" s="12"/>
      <c r="F69" s="13"/>
      <c r="G69" s="11" t="s">
        <v>135</v>
      </c>
      <c r="H69" s="14">
        <v>783136.38</v>
      </c>
      <c r="I69" s="14">
        <v>65096.44</v>
      </c>
      <c r="J69" s="14">
        <v>718039.93</v>
      </c>
      <c r="K69" s="14">
        <v>718039.93</v>
      </c>
      <c r="L69" s="14">
        <v>65096.45</v>
      </c>
    </row>
    <row r="70" spans="1:12" ht="13.2">
      <c r="A70" s="20"/>
      <c r="B70" s="11" t="s">
        <v>136</v>
      </c>
      <c r="C70" s="12"/>
      <c r="D70" s="12"/>
      <c r="E70" s="12"/>
      <c r="F70" s="13"/>
      <c r="G70" s="11" t="s">
        <v>137</v>
      </c>
      <c r="H70" s="14">
        <v>13482</v>
      </c>
      <c r="I70" s="14">
        <v>1123.5</v>
      </c>
      <c r="J70" s="14">
        <v>12358.5</v>
      </c>
      <c r="K70" s="14">
        <v>12358.5</v>
      </c>
      <c r="L70" s="14">
        <v>1123.5</v>
      </c>
    </row>
    <row r="71" spans="1:12" ht="13.2">
      <c r="A71" s="20"/>
      <c r="B71" s="11" t="s">
        <v>138</v>
      </c>
      <c r="C71" s="12"/>
      <c r="D71" s="12"/>
      <c r="E71" s="12"/>
      <c r="F71" s="13"/>
      <c r="G71" s="11" t="s">
        <v>139</v>
      </c>
      <c r="H71" s="14">
        <v>28508.57</v>
      </c>
      <c r="I71" s="14">
        <v>2375.71</v>
      </c>
      <c r="J71" s="14">
        <v>26132.85</v>
      </c>
      <c r="K71" s="14">
        <v>26132.85</v>
      </c>
      <c r="L71" s="14">
        <v>2375.7199999999998</v>
      </c>
    </row>
    <row r="72" spans="1:12" ht="13.2">
      <c r="A72" s="20"/>
      <c r="B72" s="11" t="s">
        <v>140</v>
      </c>
      <c r="C72" s="12"/>
      <c r="D72" s="12"/>
      <c r="E72" s="12"/>
      <c r="F72" s="13"/>
      <c r="G72" s="11" t="s">
        <v>105</v>
      </c>
      <c r="H72" s="14">
        <v>3250</v>
      </c>
      <c r="I72" s="14">
        <v>0</v>
      </c>
      <c r="J72" s="14">
        <v>3250</v>
      </c>
      <c r="K72" s="14">
        <v>3250</v>
      </c>
      <c r="L72" s="14">
        <v>0</v>
      </c>
    </row>
    <row r="73" spans="1:12" ht="13.2">
      <c r="A73" s="10"/>
      <c r="B73" s="11" t="s">
        <v>141</v>
      </c>
      <c r="C73" s="12"/>
      <c r="D73" s="12"/>
      <c r="E73" s="12"/>
      <c r="F73" s="13"/>
      <c r="G73" s="11" t="s">
        <v>142</v>
      </c>
      <c r="H73" s="14">
        <v>504912.14</v>
      </c>
      <c r="I73" s="14">
        <v>39697.94</v>
      </c>
      <c r="J73" s="14">
        <v>465214.21</v>
      </c>
      <c r="K73" s="14">
        <v>465214.21</v>
      </c>
      <c r="L73" s="14">
        <v>39697.93</v>
      </c>
    </row>
    <row r="74" spans="1:12" ht="13.2">
      <c r="A74" s="17" t="s">
        <v>2918</v>
      </c>
      <c r="B74" s="15"/>
      <c r="C74" s="15"/>
      <c r="D74" s="15"/>
      <c r="E74" s="15"/>
      <c r="F74" s="16"/>
      <c r="G74" s="18"/>
      <c r="H74" s="19">
        <v>13415421.199999999</v>
      </c>
      <c r="I74" s="19">
        <v>1103154.28</v>
      </c>
      <c r="J74" s="19">
        <v>12306941.91</v>
      </c>
      <c r="K74" s="19">
        <v>12306941.91</v>
      </c>
      <c r="L74" s="19">
        <v>1108479.29</v>
      </c>
    </row>
    <row r="75" spans="1:12" ht="13.2">
      <c r="A75" s="11" t="s">
        <v>144</v>
      </c>
      <c r="B75" s="11" t="s">
        <v>351</v>
      </c>
      <c r="C75" s="12"/>
      <c r="D75" s="12"/>
      <c r="E75" s="12"/>
      <c r="F75" s="13"/>
      <c r="G75" s="11" t="s">
        <v>157</v>
      </c>
      <c r="H75" s="14">
        <v>120530.39</v>
      </c>
      <c r="I75" s="14">
        <v>0</v>
      </c>
      <c r="J75" s="14">
        <v>0</v>
      </c>
      <c r="K75" s="14">
        <v>0</v>
      </c>
      <c r="L75" s="14">
        <v>120530.39</v>
      </c>
    </row>
    <row r="76" spans="1:12" ht="13.2">
      <c r="A76" s="20"/>
      <c r="B76" s="11" t="s">
        <v>151</v>
      </c>
      <c r="C76" s="12"/>
      <c r="D76" s="12"/>
      <c r="E76" s="12"/>
      <c r="F76" s="13"/>
      <c r="G76" s="11" t="s">
        <v>152</v>
      </c>
      <c r="H76" s="14">
        <v>30426.28</v>
      </c>
      <c r="I76" s="14">
        <v>0</v>
      </c>
      <c r="J76" s="14">
        <v>0</v>
      </c>
      <c r="K76" s="14">
        <v>0</v>
      </c>
      <c r="L76" s="14">
        <v>30426.28</v>
      </c>
    </row>
    <row r="77" spans="1:12" ht="13.2">
      <c r="A77" s="20"/>
      <c r="B77" s="11" t="s">
        <v>672</v>
      </c>
      <c r="C77" s="12"/>
      <c r="D77" s="12"/>
      <c r="E77" s="12"/>
      <c r="F77" s="13"/>
      <c r="G77" s="11" t="s">
        <v>181</v>
      </c>
      <c r="H77" s="14">
        <v>13650</v>
      </c>
      <c r="I77" s="14">
        <v>0</v>
      </c>
      <c r="J77" s="14">
        <v>0</v>
      </c>
      <c r="K77" s="14">
        <v>0</v>
      </c>
      <c r="L77" s="14">
        <v>13650</v>
      </c>
    </row>
    <row r="78" spans="1:12" ht="13.2">
      <c r="A78" s="20"/>
      <c r="B78" s="11" t="s">
        <v>156</v>
      </c>
      <c r="C78" s="12"/>
      <c r="D78" s="12"/>
      <c r="E78" s="12"/>
      <c r="F78" s="13"/>
      <c r="G78" s="11" t="s">
        <v>157</v>
      </c>
      <c r="H78" s="14">
        <v>86767.84</v>
      </c>
      <c r="I78" s="14">
        <v>0</v>
      </c>
      <c r="J78" s="14">
        <v>0</v>
      </c>
      <c r="K78" s="14">
        <v>0</v>
      </c>
      <c r="L78" s="14">
        <v>86767.84</v>
      </c>
    </row>
    <row r="79" spans="1:12" ht="13.2">
      <c r="A79" s="20"/>
      <c r="B79" s="11" t="s">
        <v>163</v>
      </c>
      <c r="C79" s="12"/>
      <c r="D79" s="12"/>
      <c r="E79" s="12"/>
      <c r="F79" s="13"/>
      <c r="G79" s="11" t="s">
        <v>164</v>
      </c>
      <c r="H79" s="14">
        <v>756.55</v>
      </c>
      <c r="I79" s="14">
        <v>63.04</v>
      </c>
      <c r="J79" s="14">
        <v>693.5</v>
      </c>
      <c r="K79" s="14">
        <v>693.5</v>
      </c>
      <c r="L79" s="14">
        <v>63.05</v>
      </c>
    </row>
    <row r="80" spans="1:12" ht="13.2">
      <c r="A80" s="20"/>
      <c r="B80" s="11" t="s">
        <v>165</v>
      </c>
      <c r="C80" s="12"/>
      <c r="D80" s="12"/>
      <c r="E80" s="12"/>
      <c r="F80" s="13"/>
      <c r="G80" s="11" t="s">
        <v>166</v>
      </c>
      <c r="H80" s="14">
        <v>17566.259999999998</v>
      </c>
      <c r="I80" s="14">
        <v>1463.86</v>
      </c>
      <c r="J80" s="14">
        <v>16102.41</v>
      </c>
      <c r="K80" s="14">
        <v>16102.41</v>
      </c>
      <c r="L80" s="14">
        <v>1463.85</v>
      </c>
    </row>
    <row r="81" spans="1:12" ht="13.2">
      <c r="A81" s="20"/>
      <c r="B81" s="11" t="s">
        <v>167</v>
      </c>
      <c r="C81" s="12"/>
      <c r="D81" s="12"/>
      <c r="E81" s="12"/>
      <c r="F81" s="13"/>
      <c r="G81" s="11" t="s">
        <v>168</v>
      </c>
      <c r="H81" s="14">
        <v>13282.85</v>
      </c>
      <c r="I81" s="14">
        <v>1106.9000000000001</v>
      </c>
      <c r="J81" s="14">
        <v>12175.94</v>
      </c>
      <c r="K81" s="14">
        <v>12175.94</v>
      </c>
      <c r="L81" s="14">
        <v>1106.9100000000001</v>
      </c>
    </row>
    <row r="82" spans="1:12" ht="13.2">
      <c r="A82" s="20"/>
      <c r="B82" s="11" t="s">
        <v>169</v>
      </c>
      <c r="C82" s="12"/>
      <c r="D82" s="12"/>
      <c r="E82" s="12"/>
      <c r="F82" s="13"/>
      <c r="G82" s="11" t="s">
        <v>170</v>
      </c>
      <c r="H82" s="14">
        <v>327717.84999999998</v>
      </c>
      <c r="I82" s="14">
        <v>0</v>
      </c>
      <c r="J82" s="14">
        <v>327717.84999999998</v>
      </c>
      <c r="K82" s="14">
        <v>327717.84999999998</v>
      </c>
      <c r="L82" s="14">
        <v>0</v>
      </c>
    </row>
    <row r="83" spans="1:12" ht="13.2">
      <c r="A83" s="20"/>
      <c r="B83" s="11" t="s">
        <v>1569</v>
      </c>
      <c r="C83" s="12"/>
      <c r="D83" s="12"/>
      <c r="E83" s="12"/>
      <c r="F83" s="13"/>
      <c r="G83" s="11" t="s">
        <v>1570</v>
      </c>
      <c r="H83" s="14">
        <v>7158086</v>
      </c>
      <c r="I83" s="14">
        <v>596507.16</v>
      </c>
      <c r="J83" s="14">
        <v>6561578.8300000001</v>
      </c>
      <c r="K83" s="14">
        <v>6561578.8300000001</v>
      </c>
      <c r="L83" s="14">
        <v>596507.17000000004</v>
      </c>
    </row>
    <row r="84" spans="1:12" ht="13.2">
      <c r="A84" s="20"/>
      <c r="B84" s="11" t="s">
        <v>171</v>
      </c>
      <c r="C84" s="12"/>
      <c r="D84" s="12"/>
      <c r="E84" s="12"/>
      <c r="F84" s="13"/>
      <c r="G84" s="11" t="s">
        <v>172</v>
      </c>
      <c r="H84" s="14">
        <v>1602135.91</v>
      </c>
      <c r="I84" s="14">
        <v>133511.32</v>
      </c>
      <c r="J84" s="14">
        <v>1468624.58</v>
      </c>
      <c r="K84" s="14">
        <v>1468624.58</v>
      </c>
      <c r="L84" s="14">
        <v>133511.32999999999</v>
      </c>
    </row>
    <row r="85" spans="1:12" ht="13.2">
      <c r="A85" s="20"/>
      <c r="B85" s="11" t="s">
        <v>176</v>
      </c>
      <c r="C85" s="12"/>
      <c r="D85" s="12"/>
      <c r="E85" s="12"/>
      <c r="F85" s="13"/>
      <c r="G85" s="11" t="s">
        <v>177</v>
      </c>
      <c r="H85" s="14">
        <v>5599.72</v>
      </c>
      <c r="I85" s="14">
        <v>463.7</v>
      </c>
      <c r="J85" s="14">
        <v>5136.0200000000004</v>
      </c>
      <c r="K85" s="14">
        <v>5136.0200000000004</v>
      </c>
      <c r="L85" s="14">
        <v>463.7</v>
      </c>
    </row>
    <row r="86" spans="1:12" ht="13.2">
      <c r="A86" s="20"/>
      <c r="B86" s="11" t="s">
        <v>178</v>
      </c>
      <c r="C86" s="12"/>
      <c r="D86" s="12"/>
      <c r="E86" s="12"/>
      <c r="F86" s="13"/>
      <c r="G86" s="11" t="s">
        <v>179</v>
      </c>
      <c r="H86" s="14">
        <v>18330.41</v>
      </c>
      <c r="I86" s="14">
        <v>0</v>
      </c>
      <c r="J86" s="14">
        <v>18330.41</v>
      </c>
      <c r="K86" s="14">
        <v>18330.41</v>
      </c>
      <c r="L86" s="14">
        <v>0</v>
      </c>
    </row>
    <row r="87" spans="1:12" ht="13.2">
      <c r="A87" s="20"/>
      <c r="B87" s="11" t="s">
        <v>180</v>
      </c>
      <c r="C87" s="12"/>
      <c r="D87" s="12"/>
      <c r="E87" s="12"/>
      <c r="F87" s="13"/>
      <c r="G87" s="11" t="s">
        <v>181</v>
      </c>
      <c r="H87" s="14">
        <v>73000</v>
      </c>
      <c r="I87" s="14">
        <v>6288.03</v>
      </c>
      <c r="J87" s="14">
        <v>67000</v>
      </c>
      <c r="K87" s="14">
        <v>67000</v>
      </c>
      <c r="L87" s="14">
        <v>6000</v>
      </c>
    </row>
    <row r="88" spans="1:12" ht="13.2">
      <c r="A88" s="20"/>
      <c r="B88" s="11" t="s">
        <v>182</v>
      </c>
      <c r="C88" s="12"/>
      <c r="D88" s="12"/>
      <c r="E88" s="12"/>
      <c r="F88" s="13"/>
      <c r="G88" s="11" t="s">
        <v>183</v>
      </c>
      <c r="H88" s="14">
        <v>20199.060000000001</v>
      </c>
      <c r="I88" s="14">
        <v>1683.26</v>
      </c>
      <c r="J88" s="14">
        <v>18515.810000000001</v>
      </c>
      <c r="K88" s="14">
        <v>18515.810000000001</v>
      </c>
      <c r="L88" s="14">
        <v>1683.25</v>
      </c>
    </row>
    <row r="89" spans="1:12" ht="13.2">
      <c r="A89" s="20"/>
      <c r="B89" s="11" t="s">
        <v>1571</v>
      </c>
      <c r="C89" s="12"/>
      <c r="D89" s="12"/>
      <c r="E89" s="12"/>
      <c r="F89" s="13"/>
      <c r="G89" s="11" t="s">
        <v>1572</v>
      </c>
      <c r="H89" s="14">
        <v>0</v>
      </c>
      <c r="I89" s="14">
        <v>0</v>
      </c>
      <c r="J89" s="14">
        <v>0</v>
      </c>
      <c r="K89" s="14">
        <v>0</v>
      </c>
      <c r="L89" s="14">
        <v>0</v>
      </c>
    </row>
    <row r="90" spans="1:12" ht="13.2">
      <c r="A90" s="20"/>
      <c r="B90" s="11" t="s">
        <v>187</v>
      </c>
      <c r="C90" s="12"/>
      <c r="D90" s="12"/>
      <c r="E90" s="12"/>
      <c r="F90" s="13"/>
      <c r="G90" s="11" t="s">
        <v>188</v>
      </c>
      <c r="H90" s="14">
        <v>107497.13</v>
      </c>
      <c r="I90" s="14">
        <v>0</v>
      </c>
      <c r="J90" s="14">
        <v>107497.13</v>
      </c>
      <c r="K90" s="14">
        <v>107497.13</v>
      </c>
      <c r="L90" s="14">
        <v>0</v>
      </c>
    </row>
    <row r="91" spans="1:12" ht="13.2">
      <c r="A91" s="20"/>
      <c r="B91" s="11" t="s">
        <v>189</v>
      </c>
      <c r="C91" s="12"/>
      <c r="D91" s="12"/>
      <c r="E91" s="12"/>
      <c r="F91" s="13"/>
      <c r="G91" s="11" t="s">
        <v>150</v>
      </c>
      <c r="H91" s="14">
        <v>614721.6</v>
      </c>
      <c r="I91" s="14">
        <v>51226.8</v>
      </c>
      <c r="J91" s="14">
        <v>563494.80000000005</v>
      </c>
      <c r="K91" s="14">
        <v>563494.80000000005</v>
      </c>
      <c r="L91" s="14">
        <v>51226.8</v>
      </c>
    </row>
    <row r="92" spans="1:12" ht="13.2">
      <c r="A92" s="10"/>
      <c r="B92" s="11" t="s">
        <v>190</v>
      </c>
      <c r="C92" s="12"/>
      <c r="D92" s="12"/>
      <c r="E92" s="12"/>
      <c r="F92" s="13"/>
      <c r="G92" s="11" t="s">
        <v>157</v>
      </c>
      <c r="H92" s="14">
        <v>89762.559999999998</v>
      </c>
      <c r="I92" s="14">
        <v>0</v>
      </c>
      <c r="J92" s="14">
        <v>89762.559999999998</v>
      </c>
      <c r="K92" s="14">
        <v>89762.559999999998</v>
      </c>
      <c r="L92" s="14">
        <v>0</v>
      </c>
    </row>
    <row r="93" spans="1:12" ht="13.2">
      <c r="A93" s="17" t="s">
        <v>2919</v>
      </c>
      <c r="B93" s="15"/>
      <c r="C93" s="15"/>
      <c r="D93" s="15"/>
      <c r="E93" s="15"/>
      <c r="F93" s="16"/>
      <c r="G93" s="18"/>
      <c r="H93" s="19">
        <v>10300030.41</v>
      </c>
      <c r="I93" s="19">
        <v>792314.07</v>
      </c>
      <c r="J93" s="19">
        <v>9256629.8399999999</v>
      </c>
      <c r="K93" s="19">
        <v>9256629.8399999999</v>
      </c>
      <c r="L93" s="19">
        <v>1043400.57</v>
      </c>
    </row>
    <row r="94" spans="1:12" ht="13.2">
      <c r="A94" s="11" t="s">
        <v>192</v>
      </c>
      <c r="B94" s="11" t="s">
        <v>197</v>
      </c>
      <c r="C94" s="12"/>
      <c r="D94" s="12"/>
      <c r="E94" s="12"/>
      <c r="F94" s="13"/>
      <c r="G94" s="11" t="s">
        <v>198</v>
      </c>
      <c r="H94" s="14">
        <v>10391.64</v>
      </c>
      <c r="I94" s="14">
        <v>0</v>
      </c>
      <c r="J94" s="14">
        <v>4999.99</v>
      </c>
      <c r="K94" s="14">
        <v>4999.99</v>
      </c>
      <c r="L94" s="14">
        <v>5391.65</v>
      </c>
    </row>
    <row r="95" spans="1:12" ht="13.2">
      <c r="A95" s="20"/>
      <c r="B95" s="11" t="s">
        <v>201</v>
      </c>
      <c r="C95" s="12"/>
      <c r="D95" s="12"/>
      <c r="E95" s="12"/>
      <c r="F95" s="13"/>
      <c r="G95" s="11" t="s">
        <v>202</v>
      </c>
      <c r="H95" s="14">
        <v>62110.98</v>
      </c>
      <c r="I95" s="14">
        <v>29654.3</v>
      </c>
      <c r="J95" s="14">
        <v>48937.53</v>
      </c>
      <c r="K95" s="14">
        <v>48937.53</v>
      </c>
      <c r="L95" s="14">
        <v>13173.45</v>
      </c>
    </row>
    <row r="96" spans="1:12" ht="13.2">
      <c r="A96" s="20"/>
      <c r="B96" s="11" t="s">
        <v>355</v>
      </c>
      <c r="C96" s="12"/>
      <c r="D96" s="12"/>
      <c r="E96" s="12"/>
      <c r="F96" s="13"/>
      <c r="G96" s="11" t="s">
        <v>90</v>
      </c>
      <c r="H96" s="14">
        <v>51647</v>
      </c>
      <c r="I96" s="14">
        <v>8124.2</v>
      </c>
      <c r="J96" s="14">
        <v>47584.91</v>
      </c>
      <c r="K96" s="14">
        <v>47584.91</v>
      </c>
      <c r="L96" s="14">
        <v>4062.09</v>
      </c>
    </row>
    <row r="97" spans="1:12" ht="13.2">
      <c r="A97" s="20"/>
      <c r="B97" s="11" t="s">
        <v>415</v>
      </c>
      <c r="C97" s="12"/>
      <c r="D97" s="12"/>
      <c r="E97" s="12"/>
      <c r="F97" s="13"/>
      <c r="G97" s="11" t="s">
        <v>416</v>
      </c>
      <c r="H97" s="14">
        <v>201000</v>
      </c>
      <c r="I97" s="14">
        <v>0</v>
      </c>
      <c r="J97" s="14">
        <v>170210.93</v>
      </c>
      <c r="K97" s="14">
        <v>170210.93</v>
      </c>
      <c r="L97" s="14">
        <v>30789.07</v>
      </c>
    </row>
    <row r="98" spans="1:12" ht="13.2">
      <c r="A98" s="20"/>
      <c r="B98" s="11" t="s">
        <v>208</v>
      </c>
      <c r="C98" s="12"/>
      <c r="D98" s="12"/>
      <c r="E98" s="12"/>
      <c r="F98" s="13"/>
      <c r="G98" s="11" t="s">
        <v>179</v>
      </c>
      <c r="H98" s="14">
        <v>35357.089999999997</v>
      </c>
      <c r="I98" s="14">
        <v>0</v>
      </c>
      <c r="J98" s="14">
        <v>35357.089999999997</v>
      </c>
      <c r="K98" s="14">
        <v>35357.089999999997</v>
      </c>
      <c r="L98" s="14">
        <v>0</v>
      </c>
    </row>
    <row r="99" spans="1:12" ht="13.2">
      <c r="A99" s="20"/>
      <c r="B99" s="11" t="s">
        <v>1856</v>
      </c>
      <c r="C99" s="12"/>
      <c r="D99" s="12"/>
      <c r="E99" s="12"/>
      <c r="F99" s="13"/>
      <c r="G99" s="11" t="s">
        <v>1572</v>
      </c>
      <c r="H99" s="14">
        <v>200560</v>
      </c>
      <c r="I99" s="14">
        <v>4178.33</v>
      </c>
      <c r="J99" s="14">
        <v>196381.66</v>
      </c>
      <c r="K99" s="14">
        <v>196381.66</v>
      </c>
      <c r="L99" s="14">
        <v>4178.34</v>
      </c>
    </row>
    <row r="100" spans="1:12" ht="13.2">
      <c r="A100" s="20"/>
      <c r="B100" s="11" t="s">
        <v>209</v>
      </c>
      <c r="C100" s="12"/>
      <c r="D100" s="12"/>
      <c r="E100" s="12"/>
      <c r="F100" s="13"/>
      <c r="G100" s="11" t="s">
        <v>210</v>
      </c>
      <c r="H100" s="14">
        <v>286249.08</v>
      </c>
      <c r="I100" s="14">
        <v>0</v>
      </c>
      <c r="J100" s="14">
        <v>286249.08</v>
      </c>
      <c r="K100" s="14">
        <v>286249.08</v>
      </c>
      <c r="L100" s="14">
        <v>0</v>
      </c>
    </row>
    <row r="101" spans="1:12" ht="13.2">
      <c r="A101" s="10"/>
      <c r="B101" s="11" t="s">
        <v>211</v>
      </c>
      <c r="C101" s="12"/>
      <c r="D101" s="12"/>
      <c r="E101" s="12"/>
      <c r="F101" s="13"/>
      <c r="G101" s="11" t="s">
        <v>212</v>
      </c>
      <c r="H101" s="14">
        <v>33000</v>
      </c>
      <c r="I101" s="14">
        <v>12000</v>
      </c>
      <c r="J101" s="14">
        <v>33000</v>
      </c>
      <c r="K101" s="14">
        <v>33000</v>
      </c>
      <c r="L101" s="14">
        <v>0</v>
      </c>
    </row>
    <row r="102" spans="1:12" ht="13.2">
      <c r="A102" s="17" t="s">
        <v>2920</v>
      </c>
      <c r="B102" s="15"/>
      <c r="C102" s="15"/>
      <c r="D102" s="15"/>
      <c r="E102" s="15"/>
      <c r="F102" s="16"/>
      <c r="G102" s="18"/>
      <c r="H102" s="19">
        <v>880315.79</v>
      </c>
      <c r="I102" s="19">
        <v>53956.83</v>
      </c>
      <c r="J102" s="19">
        <v>822721.19</v>
      </c>
      <c r="K102" s="19">
        <v>822721.19</v>
      </c>
      <c r="L102" s="19">
        <v>57594.6</v>
      </c>
    </row>
    <row r="103" spans="1:12" ht="13.2">
      <c r="A103" s="11" t="s">
        <v>219</v>
      </c>
      <c r="B103" s="11" t="s">
        <v>1290</v>
      </c>
      <c r="C103" s="12"/>
      <c r="D103" s="12"/>
      <c r="E103" s="12"/>
      <c r="F103" s="13"/>
      <c r="G103" s="11" t="s">
        <v>221</v>
      </c>
      <c r="H103" s="14">
        <v>72726</v>
      </c>
      <c r="I103" s="14">
        <v>0</v>
      </c>
      <c r="J103" s="14">
        <v>11198.63</v>
      </c>
      <c r="K103" s="14">
        <v>11198.63</v>
      </c>
      <c r="L103" s="14">
        <v>61527.37</v>
      </c>
    </row>
    <row r="104" spans="1:12" ht="13.2">
      <c r="A104" s="20"/>
      <c r="B104" s="11" t="s">
        <v>886</v>
      </c>
      <c r="C104" s="12"/>
      <c r="D104" s="12"/>
      <c r="E104" s="12"/>
      <c r="F104" s="13"/>
      <c r="G104" s="11" t="s">
        <v>235</v>
      </c>
      <c r="H104" s="14">
        <v>18999.990000000002</v>
      </c>
      <c r="I104" s="14">
        <v>0</v>
      </c>
      <c r="J104" s="14">
        <v>0</v>
      </c>
      <c r="K104" s="14">
        <v>0</v>
      </c>
      <c r="L104" s="14">
        <v>18999.990000000002</v>
      </c>
    </row>
    <row r="105" spans="1:12" ht="13.2">
      <c r="A105" s="20"/>
      <c r="B105" s="11" t="s">
        <v>301</v>
      </c>
      <c r="C105" s="12"/>
      <c r="D105" s="12"/>
      <c r="E105" s="12"/>
      <c r="F105" s="13"/>
      <c r="G105" s="11" t="s">
        <v>223</v>
      </c>
      <c r="H105" s="14">
        <v>16000</v>
      </c>
      <c r="I105" s="14">
        <v>0</v>
      </c>
      <c r="J105" s="14">
        <v>16000</v>
      </c>
      <c r="K105" s="14">
        <v>16000</v>
      </c>
      <c r="L105" s="14">
        <v>0</v>
      </c>
    </row>
    <row r="106" spans="1:12" ht="13.2">
      <c r="A106" s="20"/>
      <c r="B106" s="11" t="s">
        <v>677</v>
      </c>
      <c r="C106" s="12"/>
      <c r="D106" s="12"/>
      <c r="E106" s="12"/>
      <c r="F106" s="13"/>
      <c r="G106" s="11" t="s">
        <v>225</v>
      </c>
      <c r="H106" s="14">
        <v>8319</v>
      </c>
      <c r="I106" s="14">
        <v>0</v>
      </c>
      <c r="J106" s="14">
        <v>8319</v>
      </c>
      <c r="K106" s="14">
        <v>8319</v>
      </c>
      <c r="L106" s="14">
        <v>0</v>
      </c>
    </row>
    <row r="107" spans="1:12" ht="13.2">
      <c r="A107" s="20"/>
      <c r="B107" s="11" t="s">
        <v>302</v>
      </c>
      <c r="C107" s="12"/>
      <c r="D107" s="12"/>
      <c r="E107" s="12"/>
      <c r="F107" s="13"/>
      <c r="G107" s="11" t="s">
        <v>202</v>
      </c>
      <c r="H107" s="14">
        <v>12000</v>
      </c>
      <c r="I107" s="14">
        <v>0</v>
      </c>
      <c r="J107" s="14">
        <v>12000</v>
      </c>
      <c r="K107" s="14">
        <v>12000</v>
      </c>
      <c r="L107" s="14">
        <v>0</v>
      </c>
    </row>
    <row r="108" spans="1:12" ht="13.2">
      <c r="A108" s="20"/>
      <c r="B108" s="11" t="s">
        <v>426</v>
      </c>
      <c r="C108" s="12"/>
      <c r="D108" s="12"/>
      <c r="E108" s="12"/>
      <c r="F108" s="13"/>
      <c r="G108" s="11" t="s">
        <v>365</v>
      </c>
      <c r="H108" s="14">
        <v>52693.09</v>
      </c>
      <c r="I108" s="14">
        <v>0</v>
      </c>
      <c r="J108" s="14">
        <v>0</v>
      </c>
      <c r="K108" s="14">
        <v>0</v>
      </c>
      <c r="L108" s="14">
        <v>52693.09</v>
      </c>
    </row>
    <row r="109" spans="1:12" ht="13.2">
      <c r="A109" s="20"/>
      <c r="B109" s="11" t="s">
        <v>914</v>
      </c>
      <c r="C109" s="12"/>
      <c r="D109" s="12"/>
      <c r="E109" s="12"/>
      <c r="F109" s="13"/>
      <c r="G109" s="11" t="s">
        <v>235</v>
      </c>
      <c r="H109" s="14">
        <v>8000</v>
      </c>
      <c r="I109" s="14">
        <v>0</v>
      </c>
      <c r="J109" s="14">
        <v>4000</v>
      </c>
      <c r="K109" s="14">
        <v>4000</v>
      </c>
      <c r="L109" s="14">
        <v>4000</v>
      </c>
    </row>
    <row r="110" spans="1:12" ht="13.2">
      <c r="A110" s="10"/>
      <c r="B110" s="11" t="s">
        <v>366</v>
      </c>
      <c r="C110" s="12"/>
      <c r="D110" s="12"/>
      <c r="E110" s="12"/>
      <c r="F110" s="13"/>
      <c r="G110" s="11" t="s">
        <v>365</v>
      </c>
      <c r="H110" s="14">
        <v>22610.04</v>
      </c>
      <c r="I110" s="14">
        <v>0</v>
      </c>
      <c r="J110" s="14">
        <v>18879.75</v>
      </c>
      <c r="K110" s="14">
        <v>18879.75</v>
      </c>
      <c r="L110" s="14">
        <v>3730.29</v>
      </c>
    </row>
    <row r="111" spans="1:12" ht="13.2">
      <c r="A111" s="17" t="s">
        <v>2921</v>
      </c>
      <c r="B111" s="15"/>
      <c r="C111" s="15"/>
      <c r="D111" s="15"/>
      <c r="E111" s="15"/>
      <c r="F111" s="16"/>
      <c r="G111" s="18"/>
      <c r="H111" s="19">
        <v>211348.12</v>
      </c>
      <c r="I111" s="19">
        <v>0</v>
      </c>
      <c r="J111" s="19">
        <v>70397.38</v>
      </c>
      <c r="K111" s="19">
        <v>70397.38</v>
      </c>
      <c r="L111" s="19">
        <v>140950.74</v>
      </c>
    </row>
    <row r="112" spans="1:12" ht="13.2">
      <c r="A112" s="11" t="s">
        <v>237</v>
      </c>
      <c r="B112" s="11" t="s">
        <v>241</v>
      </c>
      <c r="C112" s="12"/>
      <c r="D112" s="12"/>
      <c r="E112" s="12"/>
      <c r="F112" s="13"/>
      <c r="G112" s="11" t="s">
        <v>242</v>
      </c>
      <c r="H112" s="14">
        <v>4000</v>
      </c>
      <c r="I112" s="14">
        <v>0</v>
      </c>
      <c r="J112" s="14">
        <v>0</v>
      </c>
      <c r="K112" s="14">
        <v>0</v>
      </c>
      <c r="L112" s="14">
        <v>4000</v>
      </c>
    </row>
    <row r="113" spans="1:12" ht="13.2">
      <c r="A113" s="20"/>
      <c r="B113" s="11" t="s">
        <v>243</v>
      </c>
      <c r="C113" s="12"/>
      <c r="D113" s="12"/>
      <c r="E113" s="12"/>
      <c r="F113" s="13"/>
      <c r="G113" s="11" t="s">
        <v>239</v>
      </c>
      <c r="H113" s="14">
        <v>100000</v>
      </c>
      <c r="I113" s="14">
        <v>0</v>
      </c>
      <c r="J113" s="14">
        <v>26496.1</v>
      </c>
      <c r="K113" s="14">
        <v>26496.1</v>
      </c>
      <c r="L113" s="14">
        <v>73503.899999999994</v>
      </c>
    </row>
    <row r="114" spans="1:12" ht="13.2">
      <c r="A114" s="20"/>
      <c r="B114" s="11" t="s">
        <v>247</v>
      </c>
      <c r="C114" s="12"/>
      <c r="D114" s="12"/>
      <c r="E114" s="12"/>
      <c r="F114" s="13"/>
      <c r="G114" s="11" t="s">
        <v>248</v>
      </c>
      <c r="H114" s="14">
        <v>1500</v>
      </c>
      <c r="I114" s="14">
        <v>0</v>
      </c>
      <c r="J114" s="14">
        <v>1500</v>
      </c>
      <c r="K114" s="14">
        <v>1500</v>
      </c>
      <c r="L114" s="14">
        <v>0</v>
      </c>
    </row>
    <row r="115" spans="1:12" ht="13.2">
      <c r="A115" s="20"/>
      <c r="B115" s="11" t="s">
        <v>430</v>
      </c>
      <c r="C115" s="12"/>
      <c r="D115" s="12"/>
      <c r="E115" s="12"/>
      <c r="F115" s="13"/>
      <c r="G115" s="11" t="s">
        <v>431</v>
      </c>
      <c r="H115" s="14">
        <v>100000</v>
      </c>
      <c r="I115" s="14">
        <v>0</v>
      </c>
      <c r="J115" s="14">
        <v>5042.33</v>
      </c>
      <c r="K115" s="14">
        <v>5042.33</v>
      </c>
      <c r="L115" s="14">
        <v>94957.67</v>
      </c>
    </row>
    <row r="116" spans="1:12" ht="13.2">
      <c r="A116" s="20"/>
      <c r="B116" s="11" t="s">
        <v>249</v>
      </c>
      <c r="C116" s="12"/>
      <c r="D116" s="12"/>
      <c r="E116" s="12"/>
      <c r="F116" s="13"/>
      <c r="G116" s="11" t="s">
        <v>250</v>
      </c>
      <c r="H116" s="14">
        <v>390</v>
      </c>
      <c r="I116" s="14">
        <v>0</v>
      </c>
      <c r="J116" s="14">
        <v>151.69999999999999</v>
      </c>
      <c r="K116" s="14">
        <v>151.69999999999999</v>
      </c>
      <c r="L116" s="14">
        <v>238.3</v>
      </c>
    </row>
    <row r="117" spans="1:12" ht="13.2">
      <c r="A117" s="20"/>
      <c r="B117" s="11" t="s">
        <v>254</v>
      </c>
      <c r="C117" s="12"/>
      <c r="D117" s="12"/>
      <c r="E117" s="12"/>
      <c r="F117" s="13"/>
      <c r="G117" s="11" t="s">
        <v>227</v>
      </c>
      <c r="H117" s="14">
        <v>63011.199999999997</v>
      </c>
      <c r="I117" s="14">
        <v>0</v>
      </c>
      <c r="J117" s="14">
        <v>63011.199999999997</v>
      </c>
      <c r="K117" s="14">
        <v>63011.199999999997</v>
      </c>
      <c r="L117" s="14">
        <v>0</v>
      </c>
    </row>
    <row r="118" spans="1:12" ht="13.2">
      <c r="A118" s="10"/>
      <c r="B118" s="11" t="s">
        <v>373</v>
      </c>
      <c r="C118" s="12"/>
      <c r="D118" s="12"/>
      <c r="E118" s="12"/>
      <c r="F118" s="13"/>
      <c r="G118" s="11" t="s">
        <v>239</v>
      </c>
      <c r="H118" s="14">
        <v>105000</v>
      </c>
      <c r="I118" s="14">
        <v>0</v>
      </c>
      <c r="J118" s="14">
        <v>4959.91</v>
      </c>
      <c r="K118" s="14">
        <v>4959.91</v>
      </c>
      <c r="L118" s="14">
        <v>100040.09</v>
      </c>
    </row>
    <row r="119" spans="1:12" ht="13.2">
      <c r="A119" s="17" t="s">
        <v>2922</v>
      </c>
      <c r="B119" s="15"/>
      <c r="C119" s="15"/>
      <c r="D119" s="15"/>
      <c r="E119" s="15"/>
      <c r="F119" s="16"/>
      <c r="G119" s="18"/>
      <c r="H119" s="19">
        <v>373901.2</v>
      </c>
      <c r="I119" s="19">
        <v>0</v>
      </c>
      <c r="J119" s="19">
        <v>101161.24</v>
      </c>
      <c r="K119" s="19">
        <v>101161.24</v>
      </c>
      <c r="L119" s="19">
        <v>272739.96000000002</v>
      </c>
    </row>
    <row r="120" spans="1:12" ht="13.2">
      <c r="A120" s="17" t="s">
        <v>2923</v>
      </c>
      <c r="B120" s="15"/>
      <c r="C120" s="15"/>
      <c r="D120" s="15"/>
      <c r="E120" s="15"/>
      <c r="F120" s="16"/>
      <c r="G120" s="18"/>
      <c r="H120" s="19">
        <v>26982972.920000002</v>
      </c>
      <c r="I120" s="19">
        <v>2035833.77</v>
      </c>
      <c r="J120" s="19">
        <v>24173698.82</v>
      </c>
      <c r="K120" s="19">
        <v>24173698.82</v>
      </c>
      <c r="L120" s="19">
        <v>2809274.1</v>
      </c>
    </row>
    <row r="121" spans="1:12" ht="13.2">
      <c r="A121" s="5">
        <v>45807</v>
      </c>
      <c r="E121" s="3" t="s">
        <v>2924</v>
      </c>
      <c r="I121" s="6">
        <v>0.48041666</v>
      </c>
    </row>
  </sheetData>
  <pageMargins left="0.7" right="0.7" top="0.75" bottom="0.75" header="0.3" footer="0.3"/>
  <pageSetup scale="46"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61"/>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2925</v>
      </c>
    </row>
    <row r="8" spans="1:12" ht="13.2">
      <c r="A8" s="4" t="s">
        <v>2926</v>
      </c>
    </row>
    <row r="9" spans="1:12" ht="13.2">
      <c r="A9" s="4" t="s">
        <v>2927</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15334.49</v>
      </c>
      <c r="I11" s="14">
        <v>0</v>
      </c>
      <c r="J11" s="14">
        <v>0</v>
      </c>
      <c r="K11" s="14">
        <v>0</v>
      </c>
      <c r="L11" s="14">
        <v>15334.49</v>
      </c>
    </row>
    <row r="12" spans="1:12" ht="13.2">
      <c r="A12" s="10"/>
      <c r="B12" s="11" t="s">
        <v>22</v>
      </c>
      <c r="C12" s="12"/>
      <c r="D12" s="12"/>
      <c r="E12" s="12"/>
      <c r="F12" s="13"/>
      <c r="G12" s="11" t="s">
        <v>19</v>
      </c>
      <c r="H12" s="14">
        <v>12558.98</v>
      </c>
      <c r="I12" s="14">
        <v>12558.98</v>
      </c>
      <c r="J12" s="14">
        <v>12558.98</v>
      </c>
      <c r="K12" s="14">
        <v>12558.98</v>
      </c>
      <c r="L12" s="14">
        <v>0</v>
      </c>
    </row>
    <row r="13" spans="1:12" ht="13.2">
      <c r="A13" s="17" t="s">
        <v>2928</v>
      </c>
      <c r="B13" s="15"/>
      <c r="C13" s="15"/>
      <c r="D13" s="15"/>
      <c r="E13" s="15"/>
      <c r="F13" s="16"/>
      <c r="G13" s="18"/>
      <c r="H13" s="19">
        <v>27893.47</v>
      </c>
      <c r="I13" s="19">
        <v>12558.98</v>
      </c>
      <c r="J13" s="19">
        <v>12558.98</v>
      </c>
      <c r="K13" s="19">
        <v>12558.98</v>
      </c>
      <c r="L13" s="19">
        <v>15334.49</v>
      </c>
    </row>
    <row r="14" spans="1:12" ht="13.2">
      <c r="A14" s="11" t="s">
        <v>24</v>
      </c>
      <c r="B14" s="11" t="s">
        <v>28</v>
      </c>
      <c r="C14" s="12"/>
      <c r="D14" s="12"/>
      <c r="E14" s="12"/>
      <c r="F14" s="13"/>
      <c r="G14" s="11" t="s">
        <v>26</v>
      </c>
      <c r="H14" s="14">
        <v>73087.14</v>
      </c>
      <c r="I14" s="14">
        <v>73087.14</v>
      </c>
      <c r="J14" s="14">
        <v>73087.14</v>
      </c>
      <c r="K14" s="14">
        <v>73087.14</v>
      </c>
      <c r="L14" s="14">
        <v>0</v>
      </c>
    </row>
    <row r="15" spans="1:12" ht="13.2">
      <c r="A15" s="17" t="s">
        <v>2929</v>
      </c>
      <c r="B15" s="15"/>
      <c r="C15" s="15"/>
      <c r="D15" s="15"/>
      <c r="E15" s="15"/>
      <c r="F15" s="16"/>
      <c r="G15" s="18"/>
      <c r="H15" s="19">
        <v>73087.14</v>
      </c>
      <c r="I15" s="19">
        <v>73087.14</v>
      </c>
      <c r="J15" s="19">
        <v>73087.14</v>
      </c>
      <c r="K15" s="19">
        <v>73087.14</v>
      </c>
      <c r="L15" s="19">
        <v>0</v>
      </c>
    </row>
    <row r="16" spans="1:12" ht="13.2">
      <c r="A16" s="11" t="s">
        <v>45</v>
      </c>
      <c r="B16" s="11" t="s">
        <v>49</v>
      </c>
      <c r="C16" s="12"/>
      <c r="D16" s="12"/>
      <c r="E16" s="12"/>
      <c r="F16" s="13"/>
      <c r="G16" s="11" t="s">
        <v>47</v>
      </c>
      <c r="H16" s="14">
        <v>4244</v>
      </c>
      <c r="I16" s="14">
        <v>4244</v>
      </c>
      <c r="J16" s="14">
        <v>4244</v>
      </c>
      <c r="K16" s="14">
        <v>4244</v>
      </c>
      <c r="L16" s="14">
        <v>0</v>
      </c>
    </row>
    <row r="17" spans="1:12" ht="13.2">
      <c r="A17" s="17" t="s">
        <v>2930</v>
      </c>
      <c r="B17" s="15"/>
      <c r="C17" s="15"/>
      <c r="D17" s="15"/>
      <c r="E17" s="15"/>
      <c r="F17" s="16"/>
      <c r="G17" s="18"/>
      <c r="H17" s="19">
        <v>4244</v>
      </c>
      <c r="I17" s="19">
        <v>4244</v>
      </c>
      <c r="J17" s="19">
        <v>4244</v>
      </c>
      <c r="K17" s="19">
        <v>4244</v>
      </c>
      <c r="L17" s="19">
        <v>0</v>
      </c>
    </row>
    <row r="18" spans="1:12" ht="13.2">
      <c r="A18" s="11" t="s">
        <v>52</v>
      </c>
      <c r="B18" s="11" t="s">
        <v>331</v>
      </c>
      <c r="C18" s="12"/>
      <c r="D18" s="12"/>
      <c r="E18" s="12"/>
      <c r="F18" s="13"/>
      <c r="G18" s="11" t="s">
        <v>332</v>
      </c>
      <c r="H18" s="14">
        <v>10000</v>
      </c>
      <c r="I18" s="14">
        <v>10000</v>
      </c>
      <c r="J18" s="14">
        <v>10000</v>
      </c>
      <c r="K18" s="14">
        <v>10000</v>
      </c>
      <c r="L18" s="14">
        <v>0</v>
      </c>
    </row>
    <row r="19" spans="1:12" ht="13.2">
      <c r="A19" s="17" t="s">
        <v>2931</v>
      </c>
      <c r="B19" s="15"/>
      <c r="C19" s="15"/>
      <c r="D19" s="15"/>
      <c r="E19" s="15"/>
      <c r="F19" s="16"/>
      <c r="G19" s="18"/>
      <c r="H19" s="19">
        <v>10000</v>
      </c>
      <c r="I19" s="19">
        <v>10000</v>
      </c>
      <c r="J19" s="19">
        <v>10000</v>
      </c>
      <c r="K19" s="19">
        <v>10000</v>
      </c>
      <c r="L19" s="19">
        <v>0</v>
      </c>
    </row>
    <row r="20" spans="1:12" ht="13.2">
      <c r="A20" s="11" t="s">
        <v>86</v>
      </c>
      <c r="B20" s="11" t="s">
        <v>87</v>
      </c>
      <c r="C20" s="12"/>
      <c r="D20" s="12"/>
      <c r="E20" s="12"/>
      <c r="F20" s="13"/>
      <c r="G20" s="11" t="s">
        <v>88</v>
      </c>
      <c r="H20" s="14">
        <v>1200</v>
      </c>
      <c r="I20" s="14">
        <v>0</v>
      </c>
      <c r="J20" s="14">
        <v>0</v>
      </c>
      <c r="K20" s="14">
        <v>0</v>
      </c>
      <c r="L20" s="14">
        <v>1200</v>
      </c>
    </row>
    <row r="21" spans="1:12" ht="13.2">
      <c r="A21" s="17" t="s">
        <v>2932</v>
      </c>
      <c r="B21" s="15"/>
      <c r="C21" s="15"/>
      <c r="D21" s="15"/>
      <c r="E21" s="15"/>
      <c r="F21" s="16"/>
      <c r="G21" s="18"/>
      <c r="H21" s="19">
        <v>1200</v>
      </c>
      <c r="I21" s="19">
        <v>0</v>
      </c>
      <c r="J21" s="19">
        <v>0</v>
      </c>
      <c r="K21" s="19">
        <v>0</v>
      </c>
      <c r="L21" s="19">
        <v>1200</v>
      </c>
    </row>
    <row r="22" spans="1:12" ht="13.2">
      <c r="A22" s="11" t="s">
        <v>103</v>
      </c>
      <c r="B22" s="11" t="s">
        <v>108</v>
      </c>
      <c r="C22" s="12"/>
      <c r="D22" s="12"/>
      <c r="E22" s="12"/>
      <c r="F22" s="13"/>
      <c r="G22" s="11" t="s">
        <v>109</v>
      </c>
      <c r="H22" s="14">
        <v>2506975.67</v>
      </c>
      <c r="I22" s="14">
        <v>197378.65</v>
      </c>
      <c r="J22" s="14">
        <v>2310522.02</v>
      </c>
      <c r="K22" s="14">
        <v>2310522.02</v>
      </c>
      <c r="L22" s="14">
        <v>196453.65</v>
      </c>
    </row>
    <row r="23" spans="1:12" ht="13.2">
      <c r="A23" s="20"/>
      <c r="B23" s="11" t="s">
        <v>110</v>
      </c>
      <c r="C23" s="12"/>
      <c r="D23" s="12"/>
      <c r="E23" s="12"/>
      <c r="F23" s="13"/>
      <c r="G23" s="11" t="s">
        <v>109</v>
      </c>
      <c r="H23" s="14">
        <v>-85133</v>
      </c>
      <c r="I23" s="14">
        <v>-925</v>
      </c>
      <c r="J23" s="14">
        <v>-85133</v>
      </c>
      <c r="K23" s="14">
        <v>-85133</v>
      </c>
      <c r="L23" s="14">
        <v>0</v>
      </c>
    </row>
    <row r="24" spans="1:12" ht="13.2">
      <c r="A24" s="20"/>
      <c r="B24" s="11" t="s">
        <v>111</v>
      </c>
      <c r="C24" s="12"/>
      <c r="D24" s="12"/>
      <c r="E24" s="12"/>
      <c r="F24" s="13"/>
      <c r="G24" s="11" t="s">
        <v>112</v>
      </c>
      <c r="H24" s="14">
        <v>243692.94</v>
      </c>
      <c r="I24" s="14">
        <v>20307.75</v>
      </c>
      <c r="J24" s="14">
        <v>223385.19</v>
      </c>
      <c r="K24" s="14">
        <v>223385.19</v>
      </c>
      <c r="L24" s="14">
        <v>20307.75</v>
      </c>
    </row>
    <row r="25" spans="1:12" ht="13.2">
      <c r="A25" s="20"/>
      <c r="B25" s="11" t="s">
        <v>113</v>
      </c>
      <c r="C25" s="12"/>
      <c r="D25" s="12"/>
      <c r="E25" s="12"/>
      <c r="F25" s="13"/>
      <c r="G25" s="11" t="s">
        <v>114</v>
      </c>
      <c r="H25" s="14">
        <v>177592.71</v>
      </c>
      <c r="I25" s="14">
        <v>14799.39</v>
      </c>
      <c r="J25" s="14">
        <v>162793.31</v>
      </c>
      <c r="K25" s="14">
        <v>162793.31</v>
      </c>
      <c r="L25" s="14">
        <v>14799.4</v>
      </c>
    </row>
    <row r="26" spans="1:12" ht="13.2">
      <c r="A26" s="20"/>
      <c r="B26" s="11" t="s">
        <v>119</v>
      </c>
      <c r="C26" s="12"/>
      <c r="D26" s="12"/>
      <c r="E26" s="12"/>
      <c r="F26" s="13"/>
      <c r="G26" s="11" t="s">
        <v>120</v>
      </c>
      <c r="H26" s="14">
        <v>2259</v>
      </c>
      <c r="I26" s="14">
        <v>188.25</v>
      </c>
      <c r="J26" s="14">
        <v>2070.75</v>
      </c>
      <c r="K26" s="14">
        <v>2070.75</v>
      </c>
      <c r="L26" s="14">
        <v>188.25</v>
      </c>
    </row>
    <row r="27" spans="1:12" ht="13.2">
      <c r="A27" s="20"/>
      <c r="B27" s="11" t="s">
        <v>121</v>
      </c>
      <c r="C27" s="12"/>
      <c r="D27" s="12"/>
      <c r="E27" s="12"/>
      <c r="F27" s="13"/>
      <c r="G27" s="11" t="s">
        <v>122</v>
      </c>
      <c r="H27" s="14">
        <v>193305</v>
      </c>
      <c r="I27" s="14">
        <v>16108.75</v>
      </c>
      <c r="J27" s="14">
        <v>177196.25</v>
      </c>
      <c r="K27" s="14">
        <v>177196.25</v>
      </c>
      <c r="L27" s="14">
        <v>16108.75</v>
      </c>
    </row>
    <row r="28" spans="1:12" ht="13.2">
      <c r="A28" s="20"/>
      <c r="B28" s="11" t="s">
        <v>125</v>
      </c>
      <c r="C28" s="12"/>
      <c r="D28" s="12"/>
      <c r="E28" s="12"/>
      <c r="F28" s="13"/>
      <c r="G28" s="11" t="s">
        <v>126</v>
      </c>
      <c r="H28" s="14">
        <v>23988</v>
      </c>
      <c r="I28" s="14">
        <v>1999</v>
      </c>
      <c r="J28" s="14">
        <v>21989</v>
      </c>
      <c r="K28" s="14">
        <v>21989</v>
      </c>
      <c r="L28" s="14">
        <v>1999</v>
      </c>
    </row>
    <row r="29" spans="1:12" ht="13.2">
      <c r="A29" s="20"/>
      <c r="B29" s="11" t="s">
        <v>131</v>
      </c>
      <c r="C29" s="12"/>
      <c r="D29" s="12"/>
      <c r="E29" s="12"/>
      <c r="F29" s="13"/>
      <c r="G29" s="11" t="s">
        <v>132</v>
      </c>
      <c r="H29" s="14">
        <v>4721</v>
      </c>
      <c r="I29" s="14">
        <v>393.42</v>
      </c>
      <c r="J29" s="14">
        <v>4327.59</v>
      </c>
      <c r="K29" s="14">
        <v>4327.59</v>
      </c>
      <c r="L29" s="14">
        <v>393.41</v>
      </c>
    </row>
    <row r="30" spans="1:12" ht="13.2">
      <c r="A30" s="20"/>
      <c r="B30" s="11" t="s">
        <v>133</v>
      </c>
      <c r="C30" s="12"/>
      <c r="D30" s="12"/>
      <c r="E30" s="12"/>
      <c r="F30" s="13"/>
      <c r="G30" s="11" t="s">
        <v>132</v>
      </c>
      <c r="H30" s="14">
        <v>4544</v>
      </c>
      <c r="I30" s="14">
        <v>378.66</v>
      </c>
      <c r="J30" s="14">
        <v>4165.33</v>
      </c>
      <c r="K30" s="14">
        <v>4165.33</v>
      </c>
      <c r="L30" s="14">
        <v>378.67</v>
      </c>
    </row>
    <row r="31" spans="1:12" ht="13.2">
      <c r="A31" s="20"/>
      <c r="B31" s="11" t="s">
        <v>138</v>
      </c>
      <c r="C31" s="12"/>
      <c r="D31" s="12"/>
      <c r="E31" s="12"/>
      <c r="F31" s="13"/>
      <c r="G31" s="11" t="s">
        <v>139</v>
      </c>
      <c r="H31" s="14">
        <v>3364.95</v>
      </c>
      <c r="I31" s="14">
        <v>280.41000000000003</v>
      </c>
      <c r="J31" s="14">
        <v>3084.53</v>
      </c>
      <c r="K31" s="14">
        <v>3084.53</v>
      </c>
      <c r="L31" s="14">
        <v>280.42</v>
      </c>
    </row>
    <row r="32" spans="1:12" ht="13.2">
      <c r="A32" s="20"/>
      <c r="B32" s="11" t="s">
        <v>140</v>
      </c>
      <c r="C32" s="12"/>
      <c r="D32" s="12"/>
      <c r="E32" s="12"/>
      <c r="F32" s="13"/>
      <c r="G32" s="11" t="s">
        <v>105</v>
      </c>
      <c r="H32" s="14">
        <v>1582.08</v>
      </c>
      <c r="I32" s="14">
        <v>0</v>
      </c>
      <c r="J32" s="14">
        <v>1582.08</v>
      </c>
      <c r="K32" s="14">
        <v>1582.08</v>
      </c>
      <c r="L32" s="14">
        <v>0</v>
      </c>
    </row>
    <row r="33" spans="1:12" ht="13.2">
      <c r="A33" s="10"/>
      <c r="B33" s="11" t="s">
        <v>141</v>
      </c>
      <c r="C33" s="12"/>
      <c r="D33" s="12"/>
      <c r="E33" s="12"/>
      <c r="F33" s="13"/>
      <c r="G33" s="11" t="s">
        <v>142</v>
      </c>
      <c r="H33" s="14">
        <v>77454.09</v>
      </c>
      <c r="I33" s="14">
        <v>6454.5</v>
      </c>
      <c r="J33" s="14">
        <v>70999.58</v>
      </c>
      <c r="K33" s="14">
        <v>70999.58</v>
      </c>
      <c r="L33" s="14">
        <v>6454.51</v>
      </c>
    </row>
    <row r="34" spans="1:12" ht="13.2">
      <c r="A34" s="17" t="s">
        <v>2933</v>
      </c>
      <c r="B34" s="15"/>
      <c r="C34" s="15"/>
      <c r="D34" s="15"/>
      <c r="E34" s="15"/>
      <c r="F34" s="16"/>
      <c r="G34" s="18"/>
      <c r="H34" s="19">
        <v>3154346.44</v>
      </c>
      <c r="I34" s="19">
        <v>257363.78</v>
      </c>
      <c r="J34" s="19">
        <v>2896982.63</v>
      </c>
      <c r="K34" s="19">
        <v>2896982.63</v>
      </c>
      <c r="L34" s="19">
        <v>257363.81</v>
      </c>
    </row>
    <row r="35" spans="1:12" ht="13.2">
      <c r="A35" s="11" t="s">
        <v>144</v>
      </c>
      <c r="B35" s="11" t="s">
        <v>151</v>
      </c>
      <c r="C35" s="12"/>
      <c r="D35" s="12"/>
      <c r="E35" s="12"/>
      <c r="F35" s="13"/>
      <c r="G35" s="11" t="s">
        <v>152</v>
      </c>
      <c r="H35" s="14">
        <v>22151.23</v>
      </c>
      <c r="I35" s="14">
        <v>0</v>
      </c>
      <c r="J35" s="14">
        <v>0</v>
      </c>
      <c r="K35" s="14">
        <v>0</v>
      </c>
      <c r="L35" s="14">
        <v>22151.23</v>
      </c>
    </row>
    <row r="36" spans="1:12" ht="13.2">
      <c r="A36" s="20"/>
      <c r="B36" s="11" t="s">
        <v>156</v>
      </c>
      <c r="C36" s="12"/>
      <c r="D36" s="12"/>
      <c r="E36" s="12"/>
      <c r="F36" s="13"/>
      <c r="G36" s="11" t="s">
        <v>157</v>
      </c>
      <c r="H36" s="14">
        <v>14635.91</v>
      </c>
      <c r="I36" s="14">
        <v>0</v>
      </c>
      <c r="J36" s="14">
        <v>0</v>
      </c>
      <c r="K36" s="14">
        <v>0</v>
      </c>
      <c r="L36" s="14">
        <v>14635.91</v>
      </c>
    </row>
    <row r="37" spans="1:12" ht="13.2">
      <c r="A37" s="20"/>
      <c r="B37" s="11" t="s">
        <v>163</v>
      </c>
      <c r="C37" s="12"/>
      <c r="D37" s="12"/>
      <c r="E37" s="12"/>
      <c r="F37" s="13"/>
      <c r="G37" s="11" t="s">
        <v>164</v>
      </c>
      <c r="H37" s="14">
        <v>8444.34</v>
      </c>
      <c r="I37" s="14">
        <v>703.7</v>
      </c>
      <c r="J37" s="14">
        <v>7740.65</v>
      </c>
      <c r="K37" s="14">
        <v>7740.65</v>
      </c>
      <c r="L37" s="14">
        <v>703.69</v>
      </c>
    </row>
    <row r="38" spans="1:12" ht="13.2">
      <c r="A38" s="20"/>
      <c r="B38" s="11" t="s">
        <v>167</v>
      </c>
      <c r="C38" s="12"/>
      <c r="D38" s="12"/>
      <c r="E38" s="12"/>
      <c r="F38" s="13"/>
      <c r="G38" s="11" t="s">
        <v>168</v>
      </c>
      <c r="H38" s="14">
        <v>82201.02</v>
      </c>
      <c r="I38" s="14">
        <v>6850.09</v>
      </c>
      <c r="J38" s="14">
        <v>75350.929999999993</v>
      </c>
      <c r="K38" s="14">
        <v>75350.929999999993</v>
      </c>
      <c r="L38" s="14">
        <v>6850.09</v>
      </c>
    </row>
    <row r="39" spans="1:12" ht="13.2">
      <c r="A39" s="20"/>
      <c r="B39" s="11" t="s">
        <v>169</v>
      </c>
      <c r="C39" s="12"/>
      <c r="D39" s="12"/>
      <c r="E39" s="12"/>
      <c r="F39" s="13"/>
      <c r="G39" s="11" t="s">
        <v>170</v>
      </c>
      <c r="H39" s="14">
        <v>69738.080000000002</v>
      </c>
      <c r="I39" s="14">
        <v>0</v>
      </c>
      <c r="J39" s="14">
        <v>69738.080000000002</v>
      </c>
      <c r="K39" s="14">
        <v>69738.080000000002</v>
      </c>
      <c r="L39" s="14">
        <v>0</v>
      </c>
    </row>
    <row r="40" spans="1:12" ht="13.2">
      <c r="A40" s="20"/>
      <c r="B40" s="11" t="s">
        <v>1569</v>
      </c>
      <c r="C40" s="12"/>
      <c r="D40" s="12"/>
      <c r="E40" s="12"/>
      <c r="F40" s="13"/>
      <c r="G40" s="11" t="s">
        <v>1570</v>
      </c>
      <c r="H40" s="14">
        <v>1519186</v>
      </c>
      <c r="I40" s="14">
        <v>126322.42</v>
      </c>
      <c r="J40" s="14">
        <v>1392863.59</v>
      </c>
      <c r="K40" s="14">
        <v>1392863.59</v>
      </c>
      <c r="L40" s="14">
        <v>126322.41</v>
      </c>
    </row>
    <row r="41" spans="1:12" ht="13.2">
      <c r="A41" s="20"/>
      <c r="B41" s="11" t="s">
        <v>171</v>
      </c>
      <c r="C41" s="12"/>
      <c r="D41" s="12"/>
      <c r="E41" s="12"/>
      <c r="F41" s="13"/>
      <c r="G41" s="11" t="s">
        <v>172</v>
      </c>
      <c r="H41" s="14">
        <v>284117.65000000002</v>
      </c>
      <c r="I41" s="14">
        <v>23676.47</v>
      </c>
      <c r="J41" s="14">
        <v>260441.18</v>
      </c>
      <c r="K41" s="14">
        <v>260441.18</v>
      </c>
      <c r="L41" s="14">
        <v>23676.47</v>
      </c>
    </row>
    <row r="42" spans="1:12" ht="13.2">
      <c r="A42" s="20"/>
      <c r="B42" s="11" t="s">
        <v>173</v>
      </c>
      <c r="C42" s="12"/>
      <c r="D42" s="12"/>
      <c r="E42" s="12"/>
      <c r="F42" s="13"/>
      <c r="G42" s="11" t="s">
        <v>152</v>
      </c>
      <c r="H42" s="14">
        <v>5941.94</v>
      </c>
      <c r="I42" s="14">
        <v>0</v>
      </c>
      <c r="J42" s="14">
        <v>5941.94</v>
      </c>
      <c r="K42" s="14">
        <v>5941.94</v>
      </c>
      <c r="L42" s="14">
        <v>0</v>
      </c>
    </row>
    <row r="43" spans="1:12" ht="13.2">
      <c r="A43" s="20"/>
      <c r="B43" s="11" t="s">
        <v>176</v>
      </c>
      <c r="C43" s="12"/>
      <c r="D43" s="12"/>
      <c r="E43" s="12"/>
      <c r="F43" s="13"/>
      <c r="G43" s="11" t="s">
        <v>177</v>
      </c>
      <c r="H43" s="14">
        <v>1323.25</v>
      </c>
      <c r="I43" s="14">
        <v>109.98</v>
      </c>
      <c r="J43" s="14">
        <v>1213.28</v>
      </c>
      <c r="K43" s="14">
        <v>1213.28</v>
      </c>
      <c r="L43" s="14">
        <v>109.97</v>
      </c>
    </row>
    <row r="44" spans="1:12" ht="13.2">
      <c r="A44" s="20"/>
      <c r="B44" s="11" t="s">
        <v>178</v>
      </c>
      <c r="C44" s="12"/>
      <c r="D44" s="12"/>
      <c r="E44" s="12"/>
      <c r="F44" s="13"/>
      <c r="G44" s="11" t="s">
        <v>179</v>
      </c>
      <c r="H44" s="14">
        <v>1634.83</v>
      </c>
      <c r="I44" s="14">
        <v>0</v>
      </c>
      <c r="J44" s="14">
        <v>1634.83</v>
      </c>
      <c r="K44" s="14">
        <v>1634.83</v>
      </c>
      <c r="L44" s="14">
        <v>0</v>
      </c>
    </row>
    <row r="45" spans="1:12" ht="13.2">
      <c r="A45" s="20"/>
      <c r="B45" s="11" t="s">
        <v>1571</v>
      </c>
      <c r="C45" s="12"/>
      <c r="D45" s="12"/>
      <c r="E45" s="12"/>
      <c r="F45" s="13"/>
      <c r="G45" s="11" t="s">
        <v>1572</v>
      </c>
      <c r="H45" s="14">
        <v>83207.199999999997</v>
      </c>
      <c r="I45" s="14">
        <v>6892.88</v>
      </c>
      <c r="J45" s="14">
        <v>76314.31</v>
      </c>
      <c r="K45" s="14">
        <v>76314.31</v>
      </c>
      <c r="L45" s="14">
        <v>6892.89</v>
      </c>
    </row>
    <row r="46" spans="1:12" ht="13.2">
      <c r="A46" s="20"/>
      <c r="B46" s="11" t="s">
        <v>187</v>
      </c>
      <c r="C46" s="12"/>
      <c r="D46" s="12"/>
      <c r="E46" s="12"/>
      <c r="F46" s="13"/>
      <c r="G46" s="11" t="s">
        <v>188</v>
      </c>
      <c r="H46" s="14">
        <v>23384.12</v>
      </c>
      <c r="I46" s="14">
        <v>23384.12</v>
      </c>
      <c r="J46" s="14">
        <v>23384.12</v>
      </c>
      <c r="K46" s="14">
        <v>23384.12</v>
      </c>
      <c r="L46" s="14">
        <v>0</v>
      </c>
    </row>
    <row r="47" spans="1:12" ht="13.2">
      <c r="A47" s="10"/>
      <c r="B47" s="11" t="s">
        <v>189</v>
      </c>
      <c r="C47" s="12"/>
      <c r="D47" s="12"/>
      <c r="E47" s="12"/>
      <c r="F47" s="13"/>
      <c r="G47" s="11" t="s">
        <v>150</v>
      </c>
      <c r="H47" s="14">
        <v>147643.24</v>
      </c>
      <c r="I47" s="14">
        <v>12303.6</v>
      </c>
      <c r="J47" s="14">
        <v>135339.63</v>
      </c>
      <c r="K47" s="14">
        <v>135339.63</v>
      </c>
      <c r="L47" s="14">
        <v>12303.61</v>
      </c>
    </row>
    <row r="48" spans="1:12" ht="13.2">
      <c r="A48" s="17" t="s">
        <v>2934</v>
      </c>
      <c r="B48" s="15"/>
      <c r="C48" s="15"/>
      <c r="D48" s="15"/>
      <c r="E48" s="15"/>
      <c r="F48" s="16"/>
      <c r="G48" s="18"/>
      <c r="H48" s="19">
        <v>2263608.81</v>
      </c>
      <c r="I48" s="19">
        <v>200243.26</v>
      </c>
      <c r="J48" s="19">
        <v>2049962.54</v>
      </c>
      <c r="K48" s="19">
        <v>2049962.54</v>
      </c>
      <c r="L48" s="19">
        <v>213646.27</v>
      </c>
    </row>
    <row r="49" spans="1:12" ht="13.2">
      <c r="A49" s="11" t="s">
        <v>192</v>
      </c>
      <c r="B49" s="11" t="s">
        <v>207</v>
      </c>
      <c r="C49" s="12"/>
      <c r="D49" s="12"/>
      <c r="E49" s="12"/>
      <c r="F49" s="13"/>
      <c r="G49" s="11" t="s">
        <v>109</v>
      </c>
      <c r="H49" s="14">
        <v>91429</v>
      </c>
      <c r="I49" s="14">
        <v>0</v>
      </c>
      <c r="J49" s="14">
        <v>27212</v>
      </c>
      <c r="K49" s="14">
        <v>27212</v>
      </c>
      <c r="L49" s="14">
        <v>64217</v>
      </c>
    </row>
    <row r="50" spans="1:12" ht="13.2">
      <c r="A50" s="20"/>
      <c r="B50" s="11" t="s">
        <v>208</v>
      </c>
      <c r="C50" s="12"/>
      <c r="D50" s="12"/>
      <c r="E50" s="12"/>
      <c r="F50" s="13"/>
      <c r="G50" s="11" t="s">
        <v>179</v>
      </c>
      <c r="H50" s="14">
        <v>3997.67</v>
      </c>
      <c r="I50" s="14">
        <v>0</v>
      </c>
      <c r="J50" s="14">
        <v>3997.67</v>
      </c>
      <c r="K50" s="14">
        <v>3997.67</v>
      </c>
      <c r="L50" s="14">
        <v>0</v>
      </c>
    </row>
    <row r="51" spans="1:12" ht="13.2">
      <c r="A51" s="10"/>
      <c r="B51" s="11" t="s">
        <v>209</v>
      </c>
      <c r="C51" s="12"/>
      <c r="D51" s="12"/>
      <c r="E51" s="12"/>
      <c r="F51" s="13"/>
      <c r="G51" s="11" t="s">
        <v>210</v>
      </c>
      <c r="H51" s="14">
        <v>49257.15</v>
      </c>
      <c r="I51" s="14">
        <v>0</v>
      </c>
      <c r="J51" s="14">
        <v>49257.15</v>
      </c>
      <c r="K51" s="14">
        <v>49257.15</v>
      </c>
      <c r="L51" s="14">
        <v>0</v>
      </c>
    </row>
    <row r="52" spans="1:12" ht="13.2">
      <c r="A52" s="17" t="s">
        <v>2935</v>
      </c>
      <c r="B52" s="15"/>
      <c r="C52" s="15"/>
      <c r="D52" s="15"/>
      <c r="E52" s="15"/>
      <c r="F52" s="16"/>
      <c r="G52" s="18"/>
      <c r="H52" s="19">
        <v>144683.82</v>
      </c>
      <c r="I52" s="19">
        <v>0</v>
      </c>
      <c r="J52" s="19">
        <v>80466.820000000007</v>
      </c>
      <c r="K52" s="19">
        <v>80466.820000000007</v>
      </c>
      <c r="L52" s="19">
        <v>64217</v>
      </c>
    </row>
    <row r="53" spans="1:12" ht="13.2">
      <c r="A53" s="11" t="s">
        <v>219</v>
      </c>
      <c r="B53" s="11" t="s">
        <v>301</v>
      </c>
      <c r="C53" s="12"/>
      <c r="D53" s="12"/>
      <c r="E53" s="12"/>
      <c r="F53" s="13"/>
      <c r="G53" s="11" t="s">
        <v>223</v>
      </c>
      <c r="H53" s="14">
        <v>4000</v>
      </c>
      <c r="I53" s="14">
        <v>0</v>
      </c>
      <c r="J53" s="14">
        <v>4000</v>
      </c>
      <c r="K53" s="14">
        <v>4000</v>
      </c>
      <c r="L53" s="14">
        <v>0</v>
      </c>
    </row>
    <row r="54" spans="1:12" ht="13.2">
      <c r="A54" s="20"/>
      <c r="B54" s="11" t="s">
        <v>914</v>
      </c>
      <c r="C54" s="12"/>
      <c r="D54" s="12"/>
      <c r="E54" s="12"/>
      <c r="F54" s="13"/>
      <c r="G54" s="11" t="s">
        <v>235</v>
      </c>
      <c r="H54" s="14">
        <v>2000</v>
      </c>
      <c r="I54" s="14">
        <v>0</v>
      </c>
      <c r="J54" s="14">
        <v>1000</v>
      </c>
      <c r="K54" s="14">
        <v>1000</v>
      </c>
      <c r="L54" s="14">
        <v>1000</v>
      </c>
    </row>
    <row r="55" spans="1:12" ht="13.2">
      <c r="A55" s="10"/>
      <c r="B55" s="11" t="s">
        <v>233</v>
      </c>
      <c r="C55" s="12"/>
      <c r="D55" s="12"/>
      <c r="E55" s="12"/>
      <c r="F55" s="13"/>
      <c r="G55" s="11" t="s">
        <v>202</v>
      </c>
      <c r="H55" s="14">
        <v>3000</v>
      </c>
      <c r="I55" s="14">
        <v>3000</v>
      </c>
      <c r="J55" s="14">
        <v>3000</v>
      </c>
      <c r="K55" s="14">
        <v>3000</v>
      </c>
      <c r="L55" s="14">
        <v>0</v>
      </c>
    </row>
    <row r="56" spans="1:12" ht="13.2">
      <c r="A56" s="17" t="s">
        <v>2936</v>
      </c>
      <c r="B56" s="15"/>
      <c r="C56" s="15"/>
      <c r="D56" s="15"/>
      <c r="E56" s="15"/>
      <c r="F56" s="16"/>
      <c r="G56" s="18"/>
      <c r="H56" s="19">
        <v>9000</v>
      </c>
      <c r="I56" s="19">
        <v>3000</v>
      </c>
      <c r="J56" s="19">
        <v>8000</v>
      </c>
      <c r="K56" s="19">
        <v>8000</v>
      </c>
      <c r="L56" s="19">
        <v>1000</v>
      </c>
    </row>
    <row r="57" spans="1:12" ht="13.2">
      <c r="A57" s="11" t="s">
        <v>237</v>
      </c>
      <c r="B57" s="11" t="s">
        <v>246</v>
      </c>
      <c r="C57" s="12"/>
      <c r="D57" s="12"/>
      <c r="E57" s="12"/>
      <c r="F57" s="13"/>
      <c r="G57" s="11" t="s">
        <v>109</v>
      </c>
      <c r="H57" s="14">
        <v>25384</v>
      </c>
      <c r="I57" s="14">
        <v>0</v>
      </c>
      <c r="J57" s="14">
        <v>0</v>
      </c>
      <c r="K57" s="14">
        <v>0</v>
      </c>
      <c r="L57" s="14">
        <v>25384</v>
      </c>
    </row>
    <row r="58" spans="1:12" ht="13.2">
      <c r="A58" s="10"/>
      <c r="B58" s="11" t="s">
        <v>252</v>
      </c>
      <c r="C58" s="12"/>
      <c r="D58" s="12"/>
      <c r="E58" s="12"/>
      <c r="F58" s="13"/>
      <c r="G58" s="11" t="s">
        <v>109</v>
      </c>
      <c r="H58" s="14">
        <v>54572</v>
      </c>
      <c r="I58" s="14">
        <v>0</v>
      </c>
      <c r="J58" s="14">
        <v>54572</v>
      </c>
      <c r="K58" s="14">
        <v>54572</v>
      </c>
      <c r="L58" s="14">
        <v>0</v>
      </c>
    </row>
    <row r="59" spans="1:12" ht="13.2">
      <c r="A59" s="17" t="s">
        <v>2937</v>
      </c>
      <c r="B59" s="15"/>
      <c r="C59" s="15"/>
      <c r="D59" s="15"/>
      <c r="E59" s="15"/>
      <c r="F59" s="16"/>
      <c r="G59" s="18"/>
      <c r="H59" s="19">
        <v>79956</v>
      </c>
      <c r="I59" s="19">
        <v>0</v>
      </c>
      <c r="J59" s="19">
        <v>54572</v>
      </c>
      <c r="K59" s="19">
        <v>54572</v>
      </c>
      <c r="L59" s="19">
        <v>25384</v>
      </c>
    </row>
    <row r="60" spans="1:12" ht="13.2">
      <c r="A60" s="17" t="s">
        <v>2938</v>
      </c>
      <c r="B60" s="15"/>
      <c r="C60" s="15"/>
      <c r="D60" s="15"/>
      <c r="E60" s="15"/>
      <c r="F60" s="16"/>
      <c r="G60" s="18"/>
      <c r="H60" s="19">
        <v>5768019.6799999997</v>
      </c>
      <c r="I60" s="19">
        <v>560497.16</v>
      </c>
      <c r="J60" s="19">
        <v>5189874.1100000003</v>
      </c>
      <c r="K60" s="19">
        <v>5189874.1100000003</v>
      </c>
      <c r="L60" s="19">
        <v>578145.56999999995</v>
      </c>
    </row>
    <row r="61" spans="1:12" ht="13.2">
      <c r="A61" s="5">
        <v>45807</v>
      </c>
      <c r="E61" s="3" t="s">
        <v>2939</v>
      </c>
      <c r="I61" s="6">
        <v>0.48041666</v>
      </c>
    </row>
  </sheetData>
  <pageMargins left="0.7" right="0.7" top="0.75" bottom="0.75" header="0.3" footer="0.3"/>
  <pageSetup scale="50"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89"/>
  <sheetViews>
    <sheetView workbookViewId="0">
      <selection activeCell="C4" sqref="C4"/>
    </sheetView>
  </sheetViews>
  <sheetFormatPr defaultRowHeight="12.75" customHeight="1"/>
  <cols>
    <col min="1" max="1" width="44.10937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2940</v>
      </c>
    </row>
    <row r="8" spans="1:12" ht="13.2">
      <c r="A8" s="4" t="s">
        <v>2941</v>
      </c>
    </row>
    <row r="9" spans="1:12" ht="13.2">
      <c r="A9" s="4" t="s">
        <v>2942</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106010.82</v>
      </c>
      <c r="I11" s="14">
        <v>0</v>
      </c>
      <c r="J11" s="14">
        <v>106010.82</v>
      </c>
      <c r="K11" s="14">
        <v>106010.82</v>
      </c>
      <c r="L11" s="14">
        <v>0</v>
      </c>
    </row>
    <row r="12" spans="1:12" ht="13.2">
      <c r="A12" s="17" t="s">
        <v>2943</v>
      </c>
      <c r="B12" s="15"/>
      <c r="C12" s="15"/>
      <c r="D12" s="15"/>
      <c r="E12" s="15"/>
      <c r="F12" s="16"/>
      <c r="G12" s="18"/>
      <c r="H12" s="19">
        <v>106010.82</v>
      </c>
      <c r="I12" s="19">
        <v>0</v>
      </c>
      <c r="J12" s="19">
        <v>106010.82</v>
      </c>
      <c r="K12" s="19">
        <v>106010.82</v>
      </c>
      <c r="L12" s="19">
        <v>0</v>
      </c>
    </row>
    <row r="13" spans="1:12" ht="13.2">
      <c r="A13" s="11" t="s">
        <v>24</v>
      </c>
      <c r="B13" s="11" t="s">
        <v>278</v>
      </c>
      <c r="C13" s="12"/>
      <c r="D13" s="12"/>
      <c r="E13" s="12"/>
      <c r="F13" s="13"/>
      <c r="G13" s="11" t="s">
        <v>26</v>
      </c>
      <c r="H13" s="14">
        <v>22145.87</v>
      </c>
      <c r="I13" s="14">
        <v>0</v>
      </c>
      <c r="J13" s="14">
        <v>0</v>
      </c>
      <c r="K13" s="14">
        <v>0</v>
      </c>
      <c r="L13" s="14">
        <v>22145.87</v>
      </c>
    </row>
    <row r="14" spans="1:12" ht="13.2">
      <c r="A14" s="10"/>
      <c r="B14" s="11" t="s">
        <v>27</v>
      </c>
      <c r="C14" s="12"/>
      <c r="D14" s="12"/>
      <c r="E14" s="12"/>
      <c r="F14" s="13"/>
      <c r="G14" s="11" t="s">
        <v>26</v>
      </c>
      <c r="H14" s="14">
        <v>70439.710000000006</v>
      </c>
      <c r="I14" s="14">
        <v>0</v>
      </c>
      <c r="J14" s="14">
        <v>70439.710000000006</v>
      </c>
      <c r="K14" s="14">
        <v>70439.710000000006</v>
      </c>
      <c r="L14" s="14">
        <v>0</v>
      </c>
    </row>
    <row r="15" spans="1:12" ht="13.2">
      <c r="A15" s="17" t="s">
        <v>2944</v>
      </c>
      <c r="B15" s="15"/>
      <c r="C15" s="15"/>
      <c r="D15" s="15"/>
      <c r="E15" s="15"/>
      <c r="F15" s="16"/>
      <c r="G15" s="18"/>
      <c r="H15" s="19">
        <v>92585.58</v>
      </c>
      <c r="I15" s="19">
        <v>0</v>
      </c>
      <c r="J15" s="19">
        <v>70439.710000000006</v>
      </c>
      <c r="K15" s="19">
        <v>70439.710000000006</v>
      </c>
      <c r="L15" s="19">
        <v>22145.87</v>
      </c>
    </row>
    <row r="16" spans="1:12" ht="13.2">
      <c r="A16" s="11" t="s">
        <v>34</v>
      </c>
      <c r="B16" s="11" t="s">
        <v>35</v>
      </c>
      <c r="C16" s="12"/>
      <c r="D16" s="12"/>
      <c r="E16" s="12"/>
      <c r="F16" s="13"/>
      <c r="G16" s="11" t="s">
        <v>36</v>
      </c>
      <c r="H16" s="14">
        <v>1992.93</v>
      </c>
      <c r="I16" s="14">
        <v>0</v>
      </c>
      <c r="J16" s="14">
        <v>0</v>
      </c>
      <c r="K16" s="14">
        <v>0</v>
      </c>
      <c r="L16" s="14">
        <v>1992.93</v>
      </c>
    </row>
    <row r="17" spans="1:12" ht="13.2">
      <c r="A17" s="17" t="s">
        <v>2945</v>
      </c>
      <c r="B17" s="15"/>
      <c r="C17" s="15"/>
      <c r="D17" s="15"/>
      <c r="E17" s="15"/>
      <c r="F17" s="16"/>
      <c r="G17" s="18"/>
      <c r="H17" s="19">
        <v>1992.93</v>
      </c>
      <c r="I17" s="19">
        <v>0</v>
      </c>
      <c r="J17" s="19">
        <v>0</v>
      </c>
      <c r="K17" s="19">
        <v>0</v>
      </c>
      <c r="L17" s="19">
        <v>1992.93</v>
      </c>
    </row>
    <row r="18" spans="1:12" ht="13.2">
      <c r="A18" s="11" t="s">
        <v>335</v>
      </c>
      <c r="B18" s="11" t="s">
        <v>632</v>
      </c>
      <c r="C18" s="12"/>
      <c r="D18" s="12"/>
      <c r="E18" s="12"/>
      <c r="F18" s="13"/>
      <c r="G18" s="11" t="s">
        <v>337</v>
      </c>
      <c r="H18" s="14">
        <v>330698.84999999998</v>
      </c>
      <c r="I18" s="14">
        <v>0</v>
      </c>
      <c r="J18" s="14">
        <v>98601.15</v>
      </c>
      <c r="K18" s="14">
        <v>98601.15</v>
      </c>
      <c r="L18" s="14">
        <v>232097.7</v>
      </c>
    </row>
    <row r="19" spans="1:12" ht="13.2">
      <c r="A19" s="20"/>
      <c r="B19" s="11" t="s">
        <v>336</v>
      </c>
      <c r="C19" s="12"/>
      <c r="D19" s="12"/>
      <c r="E19" s="12"/>
      <c r="F19" s="13"/>
      <c r="G19" s="11" t="s">
        <v>337</v>
      </c>
      <c r="H19" s="14">
        <v>847811.63</v>
      </c>
      <c r="I19" s="14">
        <v>0</v>
      </c>
      <c r="J19" s="14">
        <v>0</v>
      </c>
      <c r="K19" s="14">
        <v>0</v>
      </c>
      <c r="L19" s="14">
        <v>847811.63</v>
      </c>
    </row>
    <row r="20" spans="1:12" ht="13.2">
      <c r="A20" s="10"/>
      <c r="B20" s="11" t="s">
        <v>403</v>
      </c>
      <c r="C20" s="12"/>
      <c r="D20" s="12"/>
      <c r="E20" s="12"/>
      <c r="F20" s="13"/>
      <c r="G20" s="11" t="s">
        <v>337</v>
      </c>
      <c r="H20" s="14">
        <v>218639.4</v>
      </c>
      <c r="I20" s="14">
        <v>0</v>
      </c>
      <c r="J20" s="14">
        <v>3284.9</v>
      </c>
      <c r="K20" s="14">
        <v>3284.9</v>
      </c>
      <c r="L20" s="14">
        <v>215354.5</v>
      </c>
    </row>
    <row r="21" spans="1:12" ht="13.2">
      <c r="A21" s="17" t="s">
        <v>2946</v>
      </c>
      <c r="B21" s="15"/>
      <c r="C21" s="15"/>
      <c r="D21" s="15"/>
      <c r="E21" s="15"/>
      <c r="F21" s="16"/>
      <c r="G21" s="18"/>
      <c r="H21" s="19">
        <v>1397149.88</v>
      </c>
      <c r="I21" s="19">
        <v>0</v>
      </c>
      <c r="J21" s="19">
        <v>101886.05</v>
      </c>
      <c r="K21" s="19">
        <v>101886.05</v>
      </c>
      <c r="L21" s="19">
        <v>1295263.83</v>
      </c>
    </row>
    <row r="22" spans="1:12" ht="13.2">
      <c r="A22" s="11" t="s">
        <v>69</v>
      </c>
      <c r="B22" s="11" t="s">
        <v>70</v>
      </c>
      <c r="C22" s="12"/>
      <c r="D22" s="12"/>
      <c r="E22" s="12"/>
      <c r="F22" s="13"/>
      <c r="G22" s="11" t="s">
        <v>32</v>
      </c>
      <c r="H22" s="14">
        <v>0</v>
      </c>
      <c r="I22" s="14">
        <v>0</v>
      </c>
      <c r="J22" s="14">
        <v>4350</v>
      </c>
      <c r="K22" s="14">
        <v>4350</v>
      </c>
      <c r="L22" s="14">
        <v>-4350</v>
      </c>
    </row>
    <row r="23" spans="1:12" ht="13.2">
      <c r="A23" s="10"/>
      <c r="B23" s="11" t="s">
        <v>743</v>
      </c>
      <c r="C23" s="12"/>
      <c r="D23" s="12"/>
      <c r="E23" s="12"/>
      <c r="F23" s="13"/>
      <c r="G23" s="11" t="s">
        <v>32</v>
      </c>
      <c r="H23" s="14">
        <v>0</v>
      </c>
      <c r="I23" s="14">
        <v>0</v>
      </c>
      <c r="J23" s="14">
        <v>1950</v>
      </c>
      <c r="K23" s="14">
        <v>1950</v>
      </c>
      <c r="L23" s="14">
        <v>-1950</v>
      </c>
    </row>
    <row r="24" spans="1:12" ht="13.2">
      <c r="A24" s="17" t="s">
        <v>2947</v>
      </c>
      <c r="B24" s="15"/>
      <c r="C24" s="15"/>
      <c r="D24" s="15"/>
      <c r="E24" s="15"/>
      <c r="F24" s="16"/>
      <c r="G24" s="18"/>
      <c r="H24" s="19">
        <v>0</v>
      </c>
      <c r="I24" s="19">
        <v>0</v>
      </c>
      <c r="J24" s="19">
        <v>6300</v>
      </c>
      <c r="K24" s="19">
        <v>6300</v>
      </c>
      <c r="L24" s="19">
        <v>-6300</v>
      </c>
    </row>
    <row r="25" spans="1:12" ht="13.2">
      <c r="A25" s="11" t="s">
        <v>73</v>
      </c>
      <c r="B25" s="11" t="s">
        <v>511</v>
      </c>
      <c r="C25" s="12"/>
      <c r="D25" s="12"/>
      <c r="E25" s="12"/>
      <c r="F25" s="13"/>
      <c r="G25" s="11" t="s">
        <v>75</v>
      </c>
      <c r="H25" s="14">
        <v>0</v>
      </c>
      <c r="I25" s="14">
        <v>0</v>
      </c>
      <c r="J25" s="14">
        <v>4350.2</v>
      </c>
      <c r="K25" s="14">
        <v>4350.2</v>
      </c>
      <c r="L25" s="14">
        <v>-4350.2</v>
      </c>
    </row>
    <row r="26" spans="1:12" ht="13.2">
      <c r="A26" s="20"/>
      <c r="B26" s="11" t="s">
        <v>74</v>
      </c>
      <c r="C26" s="12"/>
      <c r="D26" s="12"/>
      <c r="E26" s="12"/>
      <c r="F26" s="13"/>
      <c r="G26" s="11" t="s">
        <v>75</v>
      </c>
      <c r="H26" s="14">
        <v>0</v>
      </c>
      <c r="I26" s="14">
        <v>0</v>
      </c>
      <c r="J26" s="14">
        <v>22022.92</v>
      </c>
      <c r="K26" s="14">
        <v>22022.92</v>
      </c>
      <c r="L26" s="14">
        <v>-22022.92</v>
      </c>
    </row>
    <row r="27" spans="1:12" ht="13.2">
      <c r="A27" s="20"/>
      <c r="B27" s="11" t="s">
        <v>76</v>
      </c>
      <c r="C27" s="12"/>
      <c r="D27" s="12"/>
      <c r="E27" s="12"/>
      <c r="F27" s="13"/>
      <c r="G27" s="11" t="s">
        <v>75</v>
      </c>
      <c r="H27" s="14">
        <v>0</v>
      </c>
      <c r="I27" s="14">
        <v>0</v>
      </c>
      <c r="J27" s="14">
        <v>3049.09</v>
      </c>
      <c r="K27" s="14">
        <v>3049.09</v>
      </c>
      <c r="L27" s="14">
        <v>-3049.09</v>
      </c>
    </row>
    <row r="28" spans="1:12" ht="13.2">
      <c r="A28" s="20"/>
      <c r="B28" s="11" t="s">
        <v>77</v>
      </c>
      <c r="C28" s="12"/>
      <c r="D28" s="12"/>
      <c r="E28" s="12"/>
      <c r="F28" s="13"/>
      <c r="G28" s="11" t="s">
        <v>75</v>
      </c>
      <c r="H28" s="14">
        <v>0</v>
      </c>
      <c r="I28" s="14">
        <v>0</v>
      </c>
      <c r="J28" s="14">
        <v>9121.33</v>
      </c>
      <c r="K28" s="14">
        <v>9121.33</v>
      </c>
      <c r="L28" s="14">
        <v>-9121.33</v>
      </c>
    </row>
    <row r="29" spans="1:12" ht="13.2">
      <c r="A29" s="20"/>
      <c r="B29" s="11" t="s">
        <v>512</v>
      </c>
      <c r="C29" s="12"/>
      <c r="D29" s="12"/>
      <c r="E29" s="12"/>
      <c r="F29" s="13"/>
      <c r="G29" s="11" t="s">
        <v>75</v>
      </c>
      <c r="H29" s="14">
        <v>0</v>
      </c>
      <c r="I29" s="14">
        <v>2125.91</v>
      </c>
      <c r="J29" s="14">
        <v>20212.400000000001</v>
      </c>
      <c r="K29" s="14">
        <v>20212.400000000001</v>
      </c>
      <c r="L29" s="14">
        <v>-20212.400000000001</v>
      </c>
    </row>
    <row r="30" spans="1:12" ht="13.2">
      <c r="A30" s="20"/>
      <c r="B30" s="11" t="s">
        <v>78</v>
      </c>
      <c r="C30" s="12"/>
      <c r="D30" s="12"/>
      <c r="E30" s="12"/>
      <c r="F30" s="13"/>
      <c r="G30" s="11" t="s">
        <v>75</v>
      </c>
      <c r="H30" s="14">
        <v>0</v>
      </c>
      <c r="I30" s="14">
        <v>11284.14</v>
      </c>
      <c r="J30" s="14">
        <v>100839.47</v>
      </c>
      <c r="K30" s="14">
        <v>100839.47</v>
      </c>
      <c r="L30" s="14">
        <v>-100839.47</v>
      </c>
    </row>
    <row r="31" spans="1:12" ht="13.2">
      <c r="A31" s="20"/>
      <c r="B31" s="11" t="s">
        <v>79</v>
      </c>
      <c r="C31" s="12"/>
      <c r="D31" s="12"/>
      <c r="E31" s="12"/>
      <c r="F31" s="13"/>
      <c r="G31" s="11" t="s">
        <v>75</v>
      </c>
      <c r="H31" s="14">
        <v>0</v>
      </c>
      <c r="I31" s="14">
        <v>1561.91</v>
      </c>
      <c r="J31" s="14">
        <v>13961.79</v>
      </c>
      <c r="K31" s="14">
        <v>13961.79</v>
      </c>
      <c r="L31" s="14">
        <v>-13961.79</v>
      </c>
    </row>
    <row r="32" spans="1:12" ht="13.2">
      <c r="A32" s="10"/>
      <c r="B32" s="11" t="s">
        <v>80</v>
      </c>
      <c r="C32" s="12"/>
      <c r="D32" s="12"/>
      <c r="E32" s="12"/>
      <c r="F32" s="13"/>
      <c r="G32" s="11" t="s">
        <v>75</v>
      </c>
      <c r="H32" s="14">
        <v>0</v>
      </c>
      <c r="I32" s="14">
        <v>4736.6899999999996</v>
      </c>
      <c r="J32" s="14">
        <v>38884.46</v>
      </c>
      <c r="K32" s="14">
        <v>38884.46</v>
      </c>
      <c r="L32" s="14">
        <v>-38884.46</v>
      </c>
    </row>
    <row r="33" spans="1:12" ht="13.2">
      <c r="A33" s="17" t="s">
        <v>2948</v>
      </c>
      <c r="B33" s="15"/>
      <c r="C33" s="15"/>
      <c r="D33" s="15"/>
      <c r="E33" s="15"/>
      <c r="F33" s="16"/>
      <c r="G33" s="18"/>
      <c r="H33" s="19">
        <v>0</v>
      </c>
      <c r="I33" s="19">
        <v>19708.650000000001</v>
      </c>
      <c r="J33" s="19">
        <v>212441.66</v>
      </c>
      <c r="K33" s="19">
        <v>212441.66</v>
      </c>
      <c r="L33" s="19">
        <v>-212441.66</v>
      </c>
    </row>
    <row r="34" spans="1:12" ht="13.2">
      <c r="A34" s="11" t="s">
        <v>514</v>
      </c>
      <c r="B34" s="11" t="s">
        <v>515</v>
      </c>
      <c r="C34" s="12"/>
      <c r="D34" s="12"/>
      <c r="E34" s="12"/>
      <c r="F34" s="13"/>
      <c r="G34" s="11" t="s">
        <v>516</v>
      </c>
      <c r="H34" s="14">
        <v>0</v>
      </c>
      <c r="I34" s="14">
        <v>0</v>
      </c>
      <c r="J34" s="14">
        <v>224.7</v>
      </c>
      <c r="K34" s="14">
        <v>224.7</v>
      </c>
      <c r="L34" s="14">
        <v>-224.7</v>
      </c>
    </row>
    <row r="35" spans="1:12" ht="13.2">
      <c r="A35" s="10"/>
      <c r="B35" s="11" t="s">
        <v>517</v>
      </c>
      <c r="C35" s="12"/>
      <c r="D35" s="12"/>
      <c r="E35" s="12"/>
      <c r="F35" s="13"/>
      <c r="G35" s="11" t="s">
        <v>516</v>
      </c>
      <c r="H35" s="14">
        <v>0</v>
      </c>
      <c r="I35" s="14">
        <v>111.6</v>
      </c>
      <c r="J35" s="14">
        <v>1063.8</v>
      </c>
      <c r="K35" s="14">
        <v>1063.8</v>
      </c>
      <c r="L35" s="14">
        <v>-1063.8</v>
      </c>
    </row>
    <row r="36" spans="1:12" ht="13.2">
      <c r="A36" s="17" t="s">
        <v>2949</v>
      </c>
      <c r="B36" s="15"/>
      <c r="C36" s="15"/>
      <c r="D36" s="15"/>
      <c r="E36" s="15"/>
      <c r="F36" s="16"/>
      <c r="G36" s="18"/>
      <c r="H36" s="19">
        <v>0</v>
      </c>
      <c r="I36" s="19">
        <v>111.6</v>
      </c>
      <c r="J36" s="19">
        <v>1288.5</v>
      </c>
      <c r="K36" s="19">
        <v>1288.5</v>
      </c>
      <c r="L36" s="19">
        <v>-1288.5</v>
      </c>
    </row>
    <row r="37" spans="1:12" ht="13.2">
      <c r="A37" s="11" t="s">
        <v>82</v>
      </c>
      <c r="B37" s="11" t="s">
        <v>342</v>
      </c>
      <c r="C37" s="12"/>
      <c r="D37" s="12"/>
      <c r="E37" s="12"/>
      <c r="F37" s="13"/>
      <c r="G37" s="11" t="s">
        <v>84</v>
      </c>
      <c r="H37" s="14">
        <v>0</v>
      </c>
      <c r="I37" s="14">
        <v>0</v>
      </c>
      <c r="J37" s="14">
        <v>0</v>
      </c>
      <c r="K37" s="14">
        <v>0</v>
      </c>
      <c r="L37" s="14">
        <v>0</v>
      </c>
    </row>
    <row r="38" spans="1:12" ht="13.2">
      <c r="A38" s="10"/>
      <c r="B38" s="11" t="s">
        <v>83</v>
      </c>
      <c r="C38" s="12"/>
      <c r="D38" s="12"/>
      <c r="E38" s="12"/>
      <c r="F38" s="13"/>
      <c r="G38" s="11" t="s">
        <v>84</v>
      </c>
      <c r="H38" s="14">
        <v>0</v>
      </c>
      <c r="I38" s="14">
        <v>2210.25</v>
      </c>
      <c r="J38" s="14">
        <v>24072</v>
      </c>
      <c r="K38" s="14">
        <v>24072</v>
      </c>
      <c r="L38" s="14">
        <v>-24072</v>
      </c>
    </row>
    <row r="39" spans="1:12" ht="13.2">
      <c r="A39" s="17" t="s">
        <v>2950</v>
      </c>
      <c r="B39" s="15"/>
      <c r="C39" s="15"/>
      <c r="D39" s="15"/>
      <c r="E39" s="15"/>
      <c r="F39" s="16"/>
      <c r="G39" s="18"/>
      <c r="H39" s="19">
        <v>0</v>
      </c>
      <c r="I39" s="19">
        <v>2210.25</v>
      </c>
      <c r="J39" s="19">
        <v>24072</v>
      </c>
      <c r="K39" s="19">
        <v>24072</v>
      </c>
      <c r="L39" s="19">
        <v>-24072</v>
      </c>
    </row>
    <row r="40" spans="1:12" ht="13.2">
      <c r="A40" s="11" t="s">
        <v>93</v>
      </c>
      <c r="B40" s="11" t="s">
        <v>94</v>
      </c>
      <c r="C40" s="12"/>
      <c r="D40" s="12"/>
      <c r="E40" s="12"/>
      <c r="F40" s="13"/>
      <c r="G40" s="11" t="s">
        <v>95</v>
      </c>
      <c r="H40" s="14">
        <v>0</v>
      </c>
      <c r="I40" s="14">
        <v>0</v>
      </c>
      <c r="J40" s="14">
        <v>1713.71</v>
      </c>
      <c r="K40" s="14">
        <v>1713.71</v>
      </c>
      <c r="L40" s="14">
        <v>-1713.71</v>
      </c>
    </row>
    <row r="41" spans="1:12" ht="13.2">
      <c r="A41" s="10"/>
      <c r="B41" s="11" t="s">
        <v>96</v>
      </c>
      <c r="C41" s="12"/>
      <c r="D41" s="12"/>
      <c r="E41" s="12"/>
      <c r="F41" s="13"/>
      <c r="G41" s="11" t="s">
        <v>95</v>
      </c>
      <c r="H41" s="14">
        <v>0</v>
      </c>
      <c r="I41" s="14">
        <v>970.77</v>
      </c>
      <c r="J41" s="14">
        <v>7888.02</v>
      </c>
      <c r="K41" s="14">
        <v>7888.02</v>
      </c>
      <c r="L41" s="14">
        <v>-7888.02</v>
      </c>
    </row>
    <row r="42" spans="1:12" ht="13.2">
      <c r="A42" s="17" t="s">
        <v>2951</v>
      </c>
      <c r="B42" s="15"/>
      <c r="C42" s="15"/>
      <c r="D42" s="15"/>
      <c r="E42" s="15"/>
      <c r="F42" s="16"/>
      <c r="G42" s="18"/>
      <c r="H42" s="19">
        <v>0</v>
      </c>
      <c r="I42" s="19">
        <v>970.77</v>
      </c>
      <c r="J42" s="19">
        <v>9601.73</v>
      </c>
      <c r="K42" s="19">
        <v>9601.73</v>
      </c>
      <c r="L42" s="19">
        <v>-9601.73</v>
      </c>
    </row>
    <row r="43" spans="1:12" ht="13.2">
      <c r="A43" s="11" t="s">
        <v>1034</v>
      </c>
      <c r="B43" s="11" t="s">
        <v>1035</v>
      </c>
      <c r="C43" s="12"/>
      <c r="D43" s="12"/>
      <c r="E43" s="12"/>
      <c r="F43" s="13"/>
      <c r="G43" s="11" t="s">
        <v>1036</v>
      </c>
      <c r="H43" s="14">
        <v>177698.86</v>
      </c>
      <c r="I43" s="14">
        <v>0</v>
      </c>
      <c r="J43" s="14">
        <v>177698.86</v>
      </c>
      <c r="K43" s="14">
        <v>177698.86</v>
      </c>
      <c r="L43" s="14">
        <v>0</v>
      </c>
    </row>
    <row r="44" spans="1:12" ht="13.2">
      <c r="A44" s="17" t="s">
        <v>2952</v>
      </c>
      <c r="B44" s="15"/>
      <c r="C44" s="15"/>
      <c r="D44" s="15"/>
      <c r="E44" s="15"/>
      <c r="F44" s="16"/>
      <c r="G44" s="18"/>
      <c r="H44" s="19">
        <v>177698.86</v>
      </c>
      <c r="I44" s="19">
        <v>0</v>
      </c>
      <c r="J44" s="19">
        <v>177698.86</v>
      </c>
      <c r="K44" s="19">
        <v>177698.86</v>
      </c>
      <c r="L44" s="19">
        <v>0</v>
      </c>
    </row>
    <row r="45" spans="1:12" ht="13.2">
      <c r="A45" s="11" t="s">
        <v>103</v>
      </c>
      <c r="B45" s="11" t="s">
        <v>106</v>
      </c>
      <c r="C45" s="12"/>
      <c r="D45" s="12"/>
      <c r="E45" s="12"/>
      <c r="F45" s="13"/>
      <c r="G45" s="11" t="s">
        <v>107</v>
      </c>
      <c r="H45" s="14">
        <v>69493.47</v>
      </c>
      <c r="I45" s="14">
        <v>5791.12</v>
      </c>
      <c r="J45" s="14">
        <v>63702.34</v>
      </c>
      <c r="K45" s="14">
        <v>63702.34</v>
      </c>
      <c r="L45" s="14">
        <v>5791.13</v>
      </c>
    </row>
    <row r="46" spans="1:12" ht="13.2">
      <c r="A46" s="20"/>
      <c r="B46" s="11" t="s">
        <v>108</v>
      </c>
      <c r="C46" s="12"/>
      <c r="D46" s="12"/>
      <c r="E46" s="12"/>
      <c r="F46" s="13"/>
      <c r="G46" s="11" t="s">
        <v>109</v>
      </c>
      <c r="H46" s="14">
        <v>1508107.05</v>
      </c>
      <c r="I46" s="14">
        <v>125675.58</v>
      </c>
      <c r="J46" s="14">
        <v>1382431.46</v>
      </c>
      <c r="K46" s="14">
        <v>1382431.46</v>
      </c>
      <c r="L46" s="14">
        <v>125675.59</v>
      </c>
    </row>
    <row r="47" spans="1:12" ht="13.2">
      <c r="A47" s="20"/>
      <c r="B47" s="11" t="s">
        <v>111</v>
      </c>
      <c r="C47" s="12"/>
      <c r="D47" s="12"/>
      <c r="E47" s="12"/>
      <c r="F47" s="13"/>
      <c r="G47" s="11" t="s">
        <v>112</v>
      </c>
      <c r="H47" s="14">
        <v>113769.29</v>
      </c>
      <c r="I47" s="14">
        <v>9455.1</v>
      </c>
      <c r="J47" s="14">
        <v>104314.2</v>
      </c>
      <c r="K47" s="14">
        <v>104314.2</v>
      </c>
      <c r="L47" s="14">
        <v>9455.09</v>
      </c>
    </row>
    <row r="48" spans="1:12" ht="13.2">
      <c r="A48" s="20"/>
      <c r="B48" s="11" t="s">
        <v>113</v>
      </c>
      <c r="C48" s="12"/>
      <c r="D48" s="12"/>
      <c r="E48" s="12"/>
      <c r="F48" s="13"/>
      <c r="G48" s="11" t="s">
        <v>114</v>
      </c>
      <c r="H48" s="14">
        <v>561446.01</v>
      </c>
      <c r="I48" s="14">
        <v>46008.66</v>
      </c>
      <c r="J48" s="14">
        <v>515437.35</v>
      </c>
      <c r="K48" s="14">
        <v>515437.35</v>
      </c>
      <c r="L48" s="14">
        <v>46008.66</v>
      </c>
    </row>
    <row r="49" spans="1:12" ht="13.2">
      <c r="A49" s="20"/>
      <c r="B49" s="11" t="s">
        <v>117</v>
      </c>
      <c r="C49" s="12"/>
      <c r="D49" s="12"/>
      <c r="E49" s="12"/>
      <c r="F49" s="13"/>
      <c r="G49" s="11" t="s">
        <v>118</v>
      </c>
      <c r="H49" s="14">
        <v>187175.1</v>
      </c>
      <c r="I49" s="14">
        <v>15597.93</v>
      </c>
      <c r="J49" s="14">
        <v>171577.17</v>
      </c>
      <c r="K49" s="14">
        <v>171577.17</v>
      </c>
      <c r="L49" s="14">
        <v>15597.93</v>
      </c>
    </row>
    <row r="50" spans="1:12" ht="13.2">
      <c r="A50" s="20"/>
      <c r="B50" s="11" t="s">
        <v>119</v>
      </c>
      <c r="C50" s="12"/>
      <c r="D50" s="12"/>
      <c r="E50" s="12"/>
      <c r="F50" s="13"/>
      <c r="G50" s="11" t="s">
        <v>120</v>
      </c>
      <c r="H50" s="14">
        <v>2259</v>
      </c>
      <c r="I50" s="14">
        <v>188.25</v>
      </c>
      <c r="J50" s="14">
        <v>2070.75</v>
      </c>
      <c r="K50" s="14">
        <v>2070.75</v>
      </c>
      <c r="L50" s="14">
        <v>188.25</v>
      </c>
    </row>
    <row r="51" spans="1:12" ht="13.2">
      <c r="A51" s="20"/>
      <c r="B51" s="11" t="s">
        <v>129</v>
      </c>
      <c r="C51" s="12"/>
      <c r="D51" s="12"/>
      <c r="E51" s="12"/>
      <c r="F51" s="13"/>
      <c r="G51" s="11" t="s">
        <v>130</v>
      </c>
      <c r="H51" s="14">
        <v>4756</v>
      </c>
      <c r="I51" s="14">
        <v>396.33</v>
      </c>
      <c r="J51" s="14">
        <v>4359.66</v>
      </c>
      <c r="K51" s="14">
        <v>4359.66</v>
      </c>
      <c r="L51" s="14">
        <v>396.34</v>
      </c>
    </row>
    <row r="52" spans="1:12" ht="13.2">
      <c r="A52" s="20"/>
      <c r="B52" s="11" t="s">
        <v>134</v>
      </c>
      <c r="C52" s="12"/>
      <c r="D52" s="12"/>
      <c r="E52" s="12"/>
      <c r="F52" s="13"/>
      <c r="G52" s="11" t="s">
        <v>135</v>
      </c>
      <c r="H52" s="14">
        <v>90807.3</v>
      </c>
      <c r="I52" s="14">
        <v>7567.28</v>
      </c>
      <c r="J52" s="14">
        <v>83240.03</v>
      </c>
      <c r="K52" s="14">
        <v>83240.03</v>
      </c>
      <c r="L52" s="14">
        <v>7567.27</v>
      </c>
    </row>
    <row r="53" spans="1:12" ht="13.2">
      <c r="A53" s="20"/>
      <c r="B53" s="11" t="s">
        <v>138</v>
      </c>
      <c r="C53" s="12"/>
      <c r="D53" s="12"/>
      <c r="E53" s="12"/>
      <c r="F53" s="13"/>
      <c r="G53" s="11" t="s">
        <v>139</v>
      </c>
      <c r="H53" s="14">
        <v>10655.66</v>
      </c>
      <c r="I53" s="14">
        <v>887.97</v>
      </c>
      <c r="J53" s="14">
        <v>9767.69</v>
      </c>
      <c r="K53" s="14">
        <v>9767.69</v>
      </c>
      <c r="L53" s="14">
        <v>887.97</v>
      </c>
    </row>
    <row r="54" spans="1:12" ht="13.2">
      <c r="A54" s="10"/>
      <c r="B54" s="11" t="s">
        <v>141</v>
      </c>
      <c r="C54" s="12"/>
      <c r="D54" s="12"/>
      <c r="E54" s="12"/>
      <c r="F54" s="13"/>
      <c r="G54" s="11" t="s">
        <v>142</v>
      </c>
      <c r="H54" s="14">
        <v>169086.75</v>
      </c>
      <c r="I54" s="14">
        <v>14090.56</v>
      </c>
      <c r="J54" s="14">
        <v>154996.18</v>
      </c>
      <c r="K54" s="14">
        <v>154996.18</v>
      </c>
      <c r="L54" s="14">
        <v>14090.57</v>
      </c>
    </row>
    <row r="55" spans="1:12" ht="13.2">
      <c r="A55" s="17" t="s">
        <v>2953</v>
      </c>
      <c r="B55" s="15"/>
      <c r="C55" s="15"/>
      <c r="D55" s="15"/>
      <c r="E55" s="15"/>
      <c r="F55" s="16"/>
      <c r="G55" s="18"/>
      <c r="H55" s="19">
        <v>2717555.63</v>
      </c>
      <c r="I55" s="19">
        <v>225658.78</v>
      </c>
      <c r="J55" s="19">
        <v>2491896.83</v>
      </c>
      <c r="K55" s="19">
        <v>2491896.83</v>
      </c>
      <c r="L55" s="19">
        <v>225658.8</v>
      </c>
    </row>
    <row r="56" spans="1:12" ht="13.2">
      <c r="A56" s="11" t="s">
        <v>144</v>
      </c>
      <c r="B56" s="11" t="s">
        <v>351</v>
      </c>
      <c r="C56" s="12"/>
      <c r="D56" s="12"/>
      <c r="E56" s="12"/>
      <c r="F56" s="13"/>
      <c r="G56" s="11" t="s">
        <v>157</v>
      </c>
      <c r="H56" s="14">
        <v>51568.03</v>
      </c>
      <c r="I56" s="14">
        <v>0</v>
      </c>
      <c r="J56" s="14">
        <v>0</v>
      </c>
      <c r="K56" s="14">
        <v>0</v>
      </c>
      <c r="L56" s="14">
        <v>51568.03</v>
      </c>
    </row>
    <row r="57" spans="1:12" ht="13.2">
      <c r="A57" s="20"/>
      <c r="B57" s="11" t="s">
        <v>151</v>
      </c>
      <c r="C57" s="12"/>
      <c r="D57" s="12"/>
      <c r="E57" s="12"/>
      <c r="F57" s="13"/>
      <c r="G57" s="11" t="s">
        <v>152</v>
      </c>
      <c r="H57" s="14">
        <v>2239.56</v>
      </c>
      <c r="I57" s="14">
        <v>0</v>
      </c>
      <c r="J57" s="14">
        <v>0</v>
      </c>
      <c r="K57" s="14">
        <v>0</v>
      </c>
      <c r="L57" s="14">
        <v>2239.56</v>
      </c>
    </row>
    <row r="58" spans="1:12" ht="13.2">
      <c r="A58" s="20"/>
      <c r="B58" s="11" t="s">
        <v>352</v>
      </c>
      <c r="C58" s="12"/>
      <c r="D58" s="12"/>
      <c r="E58" s="12"/>
      <c r="F58" s="13"/>
      <c r="G58" s="11" t="s">
        <v>188</v>
      </c>
      <c r="H58" s="14">
        <v>23916.080000000002</v>
      </c>
      <c r="I58" s="14">
        <v>0</v>
      </c>
      <c r="J58" s="14">
        <v>0</v>
      </c>
      <c r="K58" s="14">
        <v>0</v>
      </c>
      <c r="L58" s="14">
        <v>23916.080000000002</v>
      </c>
    </row>
    <row r="59" spans="1:12" ht="13.2">
      <c r="A59" s="20"/>
      <c r="B59" s="11" t="s">
        <v>1039</v>
      </c>
      <c r="C59" s="12"/>
      <c r="D59" s="12"/>
      <c r="E59" s="12"/>
      <c r="F59" s="13"/>
      <c r="G59" s="11" t="s">
        <v>1040</v>
      </c>
      <c r="H59" s="14">
        <v>177896.72</v>
      </c>
      <c r="I59" s="14">
        <v>0</v>
      </c>
      <c r="J59" s="14">
        <v>0</v>
      </c>
      <c r="K59" s="14">
        <v>0</v>
      </c>
      <c r="L59" s="14">
        <v>177896.72</v>
      </c>
    </row>
    <row r="60" spans="1:12" ht="13.2">
      <c r="A60" s="20"/>
      <c r="B60" s="11" t="s">
        <v>156</v>
      </c>
      <c r="C60" s="12"/>
      <c r="D60" s="12"/>
      <c r="E60" s="12"/>
      <c r="F60" s="13"/>
      <c r="G60" s="11" t="s">
        <v>157</v>
      </c>
      <c r="H60" s="14">
        <v>37227.699999999997</v>
      </c>
      <c r="I60" s="14">
        <v>0</v>
      </c>
      <c r="J60" s="14">
        <v>0</v>
      </c>
      <c r="K60" s="14">
        <v>0</v>
      </c>
      <c r="L60" s="14">
        <v>37227.699999999997</v>
      </c>
    </row>
    <row r="61" spans="1:12" ht="13.2">
      <c r="A61" s="20"/>
      <c r="B61" s="11" t="s">
        <v>169</v>
      </c>
      <c r="C61" s="12"/>
      <c r="D61" s="12"/>
      <c r="E61" s="12"/>
      <c r="F61" s="13"/>
      <c r="G61" s="11" t="s">
        <v>170</v>
      </c>
      <c r="H61" s="14">
        <v>56801.59</v>
      </c>
      <c r="I61" s="14">
        <v>0</v>
      </c>
      <c r="J61" s="14">
        <v>56801.59</v>
      </c>
      <c r="K61" s="14">
        <v>56801.59</v>
      </c>
      <c r="L61" s="14">
        <v>0</v>
      </c>
    </row>
    <row r="62" spans="1:12" ht="13.2">
      <c r="A62" s="20"/>
      <c r="B62" s="11" t="s">
        <v>1569</v>
      </c>
      <c r="C62" s="12"/>
      <c r="D62" s="12"/>
      <c r="E62" s="12"/>
      <c r="F62" s="13"/>
      <c r="G62" s="11" t="s">
        <v>1570</v>
      </c>
      <c r="H62" s="14">
        <v>1157633</v>
      </c>
      <c r="I62" s="14">
        <v>92046.75</v>
      </c>
      <c r="J62" s="14">
        <v>1065586.25</v>
      </c>
      <c r="K62" s="14">
        <v>1065586.25</v>
      </c>
      <c r="L62" s="14">
        <v>92046.75</v>
      </c>
    </row>
    <row r="63" spans="1:12" ht="13.2">
      <c r="A63" s="20"/>
      <c r="B63" s="11" t="s">
        <v>171</v>
      </c>
      <c r="C63" s="12"/>
      <c r="D63" s="12"/>
      <c r="E63" s="12"/>
      <c r="F63" s="13"/>
      <c r="G63" s="11" t="s">
        <v>172</v>
      </c>
      <c r="H63" s="14">
        <v>316135.51</v>
      </c>
      <c r="I63" s="14">
        <v>26344.62</v>
      </c>
      <c r="J63" s="14">
        <v>289790.88</v>
      </c>
      <c r="K63" s="14">
        <v>289790.88</v>
      </c>
      <c r="L63" s="14">
        <v>26344.63</v>
      </c>
    </row>
    <row r="64" spans="1:12" ht="13.2">
      <c r="A64" s="20"/>
      <c r="B64" s="11" t="s">
        <v>173</v>
      </c>
      <c r="C64" s="12"/>
      <c r="D64" s="12"/>
      <c r="E64" s="12"/>
      <c r="F64" s="13"/>
      <c r="G64" s="11" t="s">
        <v>152</v>
      </c>
      <c r="H64" s="14">
        <v>2980.51</v>
      </c>
      <c r="I64" s="14">
        <v>0</v>
      </c>
      <c r="J64" s="14">
        <v>2980.51</v>
      </c>
      <c r="K64" s="14">
        <v>2980.51</v>
      </c>
      <c r="L64" s="14">
        <v>0</v>
      </c>
    </row>
    <row r="65" spans="1:12" ht="13.2">
      <c r="A65" s="20"/>
      <c r="B65" s="11" t="s">
        <v>176</v>
      </c>
      <c r="C65" s="12"/>
      <c r="D65" s="12"/>
      <c r="E65" s="12"/>
      <c r="F65" s="13"/>
      <c r="G65" s="11" t="s">
        <v>177</v>
      </c>
      <c r="H65" s="14">
        <v>1129.46</v>
      </c>
      <c r="I65" s="14">
        <v>94.1</v>
      </c>
      <c r="J65" s="14">
        <v>1035.3499999999999</v>
      </c>
      <c r="K65" s="14">
        <v>1035.3499999999999</v>
      </c>
      <c r="L65" s="14">
        <v>94.11</v>
      </c>
    </row>
    <row r="66" spans="1:12" ht="13.2">
      <c r="A66" s="20"/>
      <c r="B66" s="11" t="s">
        <v>178</v>
      </c>
      <c r="C66" s="12"/>
      <c r="D66" s="12"/>
      <c r="E66" s="12"/>
      <c r="F66" s="13"/>
      <c r="G66" s="11" t="s">
        <v>179</v>
      </c>
      <c r="H66" s="14">
        <v>1941.6</v>
      </c>
      <c r="I66" s="14">
        <v>0</v>
      </c>
      <c r="J66" s="14">
        <v>1941.6</v>
      </c>
      <c r="K66" s="14">
        <v>1941.6</v>
      </c>
      <c r="L66" s="14">
        <v>0</v>
      </c>
    </row>
    <row r="67" spans="1:12" ht="13.2">
      <c r="A67" s="20"/>
      <c r="B67" s="11" t="s">
        <v>182</v>
      </c>
      <c r="C67" s="12"/>
      <c r="D67" s="12"/>
      <c r="E67" s="12"/>
      <c r="F67" s="13"/>
      <c r="G67" s="11" t="s">
        <v>183</v>
      </c>
      <c r="H67" s="14">
        <v>3073.77</v>
      </c>
      <c r="I67" s="14">
        <v>256.14</v>
      </c>
      <c r="J67" s="14">
        <v>2817.62</v>
      </c>
      <c r="K67" s="14">
        <v>2817.62</v>
      </c>
      <c r="L67" s="14">
        <v>256.14999999999998</v>
      </c>
    </row>
    <row r="68" spans="1:12" ht="13.2">
      <c r="A68" s="20"/>
      <c r="B68" s="11" t="s">
        <v>1571</v>
      </c>
      <c r="C68" s="12"/>
      <c r="D68" s="12"/>
      <c r="E68" s="12"/>
      <c r="F68" s="13"/>
      <c r="G68" s="11" t="s">
        <v>1572</v>
      </c>
      <c r="H68" s="14">
        <v>83207.199999999997</v>
      </c>
      <c r="I68" s="14">
        <v>6892.88</v>
      </c>
      <c r="J68" s="14">
        <v>76314.31</v>
      </c>
      <c r="K68" s="14">
        <v>76314.31</v>
      </c>
      <c r="L68" s="14">
        <v>6892.89</v>
      </c>
    </row>
    <row r="69" spans="1:12" ht="13.2">
      <c r="A69" s="20"/>
      <c r="B69" s="11" t="s">
        <v>187</v>
      </c>
      <c r="C69" s="12"/>
      <c r="D69" s="12"/>
      <c r="E69" s="12"/>
      <c r="F69" s="13"/>
      <c r="G69" s="11" t="s">
        <v>188</v>
      </c>
      <c r="H69" s="14">
        <v>19046.34</v>
      </c>
      <c r="I69" s="14">
        <v>0</v>
      </c>
      <c r="J69" s="14">
        <v>19046.34</v>
      </c>
      <c r="K69" s="14">
        <v>19046.34</v>
      </c>
      <c r="L69" s="14">
        <v>0</v>
      </c>
    </row>
    <row r="70" spans="1:12" ht="13.2">
      <c r="A70" s="10"/>
      <c r="B70" s="11" t="s">
        <v>189</v>
      </c>
      <c r="C70" s="12"/>
      <c r="D70" s="12"/>
      <c r="E70" s="12"/>
      <c r="F70" s="13"/>
      <c r="G70" s="11" t="s">
        <v>150</v>
      </c>
      <c r="H70" s="14">
        <v>133533.03</v>
      </c>
      <c r="I70" s="14">
        <v>11127.75</v>
      </c>
      <c r="J70" s="14">
        <v>122405.27</v>
      </c>
      <c r="K70" s="14">
        <v>122405.27</v>
      </c>
      <c r="L70" s="14">
        <v>11127.76</v>
      </c>
    </row>
    <row r="71" spans="1:12" ht="13.2">
      <c r="A71" s="17" t="s">
        <v>2954</v>
      </c>
      <c r="B71" s="15"/>
      <c r="C71" s="15"/>
      <c r="D71" s="15"/>
      <c r="E71" s="15"/>
      <c r="F71" s="16"/>
      <c r="G71" s="18"/>
      <c r="H71" s="19">
        <v>2068330.1</v>
      </c>
      <c r="I71" s="19">
        <v>136762.23999999999</v>
      </c>
      <c r="J71" s="19">
        <v>1638719.72</v>
      </c>
      <c r="K71" s="19">
        <v>1638719.72</v>
      </c>
      <c r="L71" s="19">
        <v>429610.38</v>
      </c>
    </row>
    <row r="72" spans="1:12" ht="13.2">
      <c r="A72" s="11" t="s">
        <v>192</v>
      </c>
      <c r="B72" s="11" t="s">
        <v>199</v>
      </c>
      <c r="C72" s="12"/>
      <c r="D72" s="12"/>
      <c r="E72" s="12"/>
      <c r="F72" s="13"/>
      <c r="G72" s="11" t="s">
        <v>200</v>
      </c>
      <c r="H72" s="14">
        <v>250000</v>
      </c>
      <c r="I72" s="14">
        <v>0</v>
      </c>
      <c r="J72" s="14">
        <v>69992.649999999994</v>
      </c>
      <c r="K72" s="14">
        <v>69992.649999999994</v>
      </c>
      <c r="L72" s="14">
        <v>180007.35</v>
      </c>
    </row>
    <row r="73" spans="1:12" ht="13.2">
      <c r="A73" s="20"/>
      <c r="B73" s="11" t="s">
        <v>201</v>
      </c>
      <c r="C73" s="12"/>
      <c r="D73" s="12"/>
      <c r="E73" s="12"/>
      <c r="F73" s="13"/>
      <c r="G73" s="11" t="s">
        <v>202</v>
      </c>
      <c r="H73" s="14">
        <v>548263</v>
      </c>
      <c r="I73" s="14">
        <v>0</v>
      </c>
      <c r="J73" s="14">
        <v>304757.42</v>
      </c>
      <c r="K73" s="14">
        <v>304757.42</v>
      </c>
      <c r="L73" s="14">
        <v>243505.58</v>
      </c>
    </row>
    <row r="74" spans="1:12" ht="13.2">
      <c r="A74" s="20"/>
      <c r="B74" s="11" t="s">
        <v>208</v>
      </c>
      <c r="C74" s="12"/>
      <c r="D74" s="12"/>
      <c r="E74" s="12"/>
      <c r="F74" s="13"/>
      <c r="G74" s="11" t="s">
        <v>179</v>
      </c>
      <c r="H74" s="14">
        <v>6273.4</v>
      </c>
      <c r="I74" s="14">
        <v>0</v>
      </c>
      <c r="J74" s="14">
        <v>6273.4</v>
      </c>
      <c r="K74" s="14">
        <v>6273.4</v>
      </c>
      <c r="L74" s="14">
        <v>0</v>
      </c>
    </row>
    <row r="75" spans="1:12" ht="13.2">
      <c r="A75" s="10"/>
      <c r="B75" s="11" t="s">
        <v>209</v>
      </c>
      <c r="C75" s="12"/>
      <c r="D75" s="12"/>
      <c r="E75" s="12"/>
      <c r="F75" s="13"/>
      <c r="G75" s="11" t="s">
        <v>210</v>
      </c>
      <c r="H75" s="14">
        <v>56692.19</v>
      </c>
      <c r="I75" s="14">
        <v>0</v>
      </c>
      <c r="J75" s="14">
        <v>56692.19</v>
      </c>
      <c r="K75" s="14">
        <v>56692.19</v>
      </c>
      <c r="L75" s="14">
        <v>0</v>
      </c>
    </row>
    <row r="76" spans="1:12" ht="13.2">
      <c r="A76" s="17" t="s">
        <v>2955</v>
      </c>
      <c r="B76" s="15"/>
      <c r="C76" s="15"/>
      <c r="D76" s="15"/>
      <c r="E76" s="15"/>
      <c r="F76" s="16"/>
      <c r="G76" s="18"/>
      <c r="H76" s="19">
        <v>861228.59</v>
      </c>
      <c r="I76" s="19">
        <v>0</v>
      </c>
      <c r="J76" s="19">
        <v>437715.66</v>
      </c>
      <c r="K76" s="19">
        <v>437715.66</v>
      </c>
      <c r="L76" s="19">
        <v>423512.93</v>
      </c>
    </row>
    <row r="77" spans="1:12" ht="13.2">
      <c r="A77" s="11" t="s">
        <v>219</v>
      </c>
      <c r="B77" s="11" t="s">
        <v>220</v>
      </c>
      <c r="C77" s="12"/>
      <c r="D77" s="12"/>
      <c r="E77" s="12"/>
      <c r="F77" s="13"/>
      <c r="G77" s="11" t="s">
        <v>221</v>
      </c>
      <c r="H77" s="14">
        <v>136672.35</v>
      </c>
      <c r="I77" s="14">
        <v>0</v>
      </c>
      <c r="J77" s="14">
        <v>40338.959999999999</v>
      </c>
      <c r="K77" s="14">
        <v>40338.959999999999</v>
      </c>
      <c r="L77" s="14">
        <v>96333.39</v>
      </c>
    </row>
    <row r="78" spans="1:12" ht="13.2">
      <c r="A78" s="20"/>
      <c r="B78" s="11" t="s">
        <v>301</v>
      </c>
      <c r="C78" s="12"/>
      <c r="D78" s="12"/>
      <c r="E78" s="12"/>
      <c r="F78" s="13"/>
      <c r="G78" s="11" t="s">
        <v>223</v>
      </c>
      <c r="H78" s="14">
        <v>4000</v>
      </c>
      <c r="I78" s="14">
        <v>0</v>
      </c>
      <c r="J78" s="14">
        <v>4000</v>
      </c>
      <c r="K78" s="14">
        <v>4000</v>
      </c>
      <c r="L78" s="14">
        <v>0</v>
      </c>
    </row>
    <row r="79" spans="1:12" ht="13.2">
      <c r="A79" s="20"/>
      <c r="B79" s="11" t="s">
        <v>424</v>
      </c>
      <c r="C79" s="12"/>
      <c r="D79" s="12"/>
      <c r="E79" s="12"/>
      <c r="F79" s="13"/>
      <c r="G79" s="11" t="s">
        <v>425</v>
      </c>
      <c r="H79" s="14">
        <v>50000</v>
      </c>
      <c r="I79" s="14">
        <v>0</v>
      </c>
      <c r="J79" s="14">
        <v>0</v>
      </c>
      <c r="K79" s="14">
        <v>0</v>
      </c>
      <c r="L79" s="14">
        <v>50000</v>
      </c>
    </row>
    <row r="80" spans="1:12" ht="13.2">
      <c r="A80" s="20"/>
      <c r="B80" s="11" t="s">
        <v>426</v>
      </c>
      <c r="C80" s="12"/>
      <c r="D80" s="12"/>
      <c r="E80" s="12"/>
      <c r="F80" s="13"/>
      <c r="G80" s="11" t="s">
        <v>365</v>
      </c>
      <c r="H80" s="14">
        <v>38100</v>
      </c>
      <c r="I80" s="14">
        <v>0</v>
      </c>
      <c r="J80" s="14">
        <v>0</v>
      </c>
      <c r="K80" s="14">
        <v>0</v>
      </c>
      <c r="L80" s="14">
        <v>38100</v>
      </c>
    </row>
    <row r="81" spans="1:12" ht="13.2">
      <c r="A81" s="10"/>
      <c r="B81" s="11" t="s">
        <v>914</v>
      </c>
      <c r="C81" s="12"/>
      <c r="D81" s="12"/>
      <c r="E81" s="12"/>
      <c r="F81" s="13"/>
      <c r="G81" s="11" t="s">
        <v>235</v>
      </c>
      <c r="H81" s="14">
        <v>2000</v>
      </c>
      <c r="I81" s="14">
        <v>0</v>
      </c>
      <c r="J81" s="14">
        <v>1000</v>
      </c>
      <c r="K81" s="14">
        <v>1000</v>
      </c>
      <c r="L81" s="14">
        <v>1000</v>
      </c>
    </row>
    <row r="82" spans="1:12" ht="13.2">
      <c r="A82" s="17" t="s">
        <v>2956</v>
      </c>
      <c r="B82" s="15"/>
      <c r="C82" s="15"/>
      <c r="D82" s="15"/>
      <c r="E82" s="15"/>
      <c r="F82" s="16"/>
      <c r="G82" s="18"/>
      <c r="H82" s="19">
        <v>230772.35</v>
      </c>
      <c r="I82" s="19">
        <v>0</v>
      </c>
      <c r="J82" s="19">
        <v>45338.96</v>
      </c>
      <c r="K82" s="19">
        <v>45338.96</v>
      </c>
      <c r="L82" s="19">
        <v>185433.39</v>
      </c>
    </row>
    <row r="83" spans="1:12" ht="13.2">
      <c r="A83" s="11" t="s">
        <v>237</v>
      </c>
      <c r="B83" s="11" t="s">
        <v>428</v>
      </c>
      <c r="C83" s="12"/>
      <c r="D83" s="12"/>
      <c r="E83" s="12"/>
      <c r="F83" s="13"/>
      <c r="G83" s="11" t="s">
        <v>245</v>
      </c>
      <c r="H83" s="14">
        <v>11548.37</v>
      </c>
      <c r="I83" s="14">
        <v>0</v>
      </c>
      <c r="J83" s="14">
        <v>0</v>
      </c>
      <c r="K83" s="14">
        <v>0</v>
      </c>
      <c r="L83" s="14">
        <v>11548.37</v>
      </c>
    </row>
    <row r="84" spans="1:12" ht="13.2">
      <c r="A84" s="20"/>
      <c r="B84" s="11" t="s">
        <v>244</v>
      </c>
      <c r="C84" s="12"/>
      <c r="D84" s="12"/>
      <c r="E84" s="12"/>
      <c r="F84" s="13"/>
      <c r="G84" s="11" t="s">
        <v>245</v>
      </c>
      <c r="H84" s="14">
        <v>2700</v>
      </c>
      <c r="I84" s="14">
        <v>0</v>
      </c>
      <c r="J84" s="14">
        <v>1560</v>
      </c>
      <c r="K84" s="14">
        <v>1560</v>
      </c>
      <c r="L84" s="14">
        <v>1140</v>
      </c>
    </row>
    <row r="85" spans="1:12" ht="13.2">
      <c r="A85" s="20"/>
      <c r="B85" s="11" t="s">
        <v>251</v>
      </c>
      <c r="C85" s="12"/>
      <c r="D85" s="12"/>
      <c r="E85" s="12"/>
      <c r="F85" s="13"/>
      <c r="G85" s="11" t="s">
        <v>245</v>
      </c>
      <c r="H85" s="14">
        <v>2460</v>
      </c>
      <c r="I85" s="14">
        <v>0</v>
      </c>
      <c r="J85" s="14">
        <v>2460</v>
      </c>
      <c r="K85" s="14">
        <v>2460</v>
      </c>
      <c r="L85" s="14">
        <v>0</v>
      </c>
    </row>
    <row r="86" spans="1:12" ht="13.2">
      <c r="A86" s="10"/>
      <c r="B86" s="11" t="s">
        <v>254</v>
      </c>
      <c r="C86" s="12"/>
      <c r="D86" s="12"/>
      <c r="E86" s="12"/>
      <c r="F86" s="13"/>
      <c r="G86" s="11" t="s">
        <v>227</v>
      </c>
      <c r="H86" s="14">
        <v>5400.96</v>
      </c>
      <c r="I86" s="14">
        <v>0</v>
      </c>
      <c r="J86" s="14">
        <v>5400.96</v>
      </c>
      <c r="K86" s="14">
        <v>5400.96</v>
      </c>
      <c r="L86" s="14">
        <v>0</v>
      </c>
    </row>
    <row r="87" spans="1:12" ht="13.2">
      <c r="A87" s="17" t="s">
        <v>2957</v>
      </c>
      <c r="B87" s="15"/>
      <c r="C87" s="15"/>
      <c r="D87" s="15"/>
      <c r="E87" s="15"/>
      <c r="F87" s="16"/>
      <c r="G87" s="18"/>
      <c r="H87" s="19">
        <v>22109.33</v>
      </c>
      <c r="I87" s="19">
        <v>0</v>
      </c>
      <c r="J87" s="19">
        <v>9420.9599999999991</v>
      </c>
      <c r="K87" s="19">
        <v>9420.9599999999991</v>
      </c>
      <c r="L87" s="19">
        <v>12688.37</v>
      </c>
    </row>
    <row r="88" spans="1:12" ht="13.2">
      <c r="A88" s="17" t="s">
        <v>2958</v>
      </c>
      <c r="B88" s="15"/>
      <c r="C88" s="15"/>
      <c r="D88" s="15"/>
      <c r="E88" s="15"/>
      <c r="F88" s="16"/>
      <c r="G88" s="18"/>
      <c r="H88" s="19">
        <v>7675434.0700000003</v>
      </c>
      <c r="I88" s="19">
        <v>385422.29</v>
      </c>
      <c r="J88" s="19">
        <v>5332831.46</v>
      </c>
      <c r="K88" s="19">
        <v>5332831.46</v>
      </c>
      <c r="L88" s="19">
        <v>2342602.61</v>
      </c>
    </row>
    <row r="89" spans="1:12" ht="13.2">
      <c r="A89" s="5">
        <v>45807</v>
      </c>
      <c r="E89" s="3" t="s">
        <v>2959</v>
      </c>
      <c r="I89" s="6">
        <v>0.48041666</v>
      </c>
    </row>
  </sheetData>
  <pageMargins left="0.7" right="0.7" top="0.75" bottom="0.75" header="0.3" footer="0.3"/>
  <pageSetup scale="48"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88"/>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2960</v>
      </c>
    </row>
    <row r="8" spans="1:12" ht="13.2">
      <c r="A8" s="4" t="s">
        <v>2961</v>
      </c>
    </row>
    <row r="9" spans="1:12" ht="13.2">
      <c r="A9" s="4" t="s">
        <v>2962</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18088.259999999998</v>
      </c>
      <c r="I11" s="14">
        <v>704.26</v>
      </c>
      <c r="J11" s="14">
        <v>704.26</v>
      </c>
      <c r="K11" s="14">
        <v>704.26</v>
      </c>
      <c r="L11" s="14">
        <v>17384</v>
      </c>
    </row>
    <row r="12" spans="1:12" ht="13.2">
      <c r="A12" s="10"/>
      <c r="B12" s="11" t="s">
        <v>21</v>
      </c>
      <c r="C12" s="12"/>
      <c r="D12" s="12"/>
      <c r="E12" s="12"/>
      <c r="F12" s="13"/>
      <c r="G12" s="11" t="s">
        <v>19</v>
      </c>
      <c r="H12" s="14">
        <v>67439</v>
      </c>
      <c r="I12" s="14">
        <v>13487.76</v>
      </c>
      <c r="J12" s="14">
        <v>60694.92</v>
      </c>
      <c r="K12" s="14">
        <v>60694.92</v>
      </c>
      <c r="L12" s="14">
        <v>6744.08</v>
      </c>
    </row>
    <row r="13" spans="1:12" ht="13.2">
      <c r="A13" s="17" t="s">
        <v>2963</v>
      </c>
      <c r="B13" s="15"/>
      <c r="C13" s="15"/>
      <c r="D13" s="15"/>
      <c r="E13" s="15"/>
      <c r="F13" s="16"/>
      <c r="G13" s="18"/>
      <c r="H13" s="19">
        <v>85527.26</v>
      </c>
      <c r="I13" s="19">
        <v>14192.02</v>
      </c>
      <c r="J13" s="19">
        <v>61399.18</v>
      </c>
      <c r="K13" s="19">
        <v>61399.18</v>
      </c>
      <c r="L13" s="19">
        <v>24128.080000000002</v>
      </c>
    </row>
    <row r="14" spans="1:12" ht="13.2">
      <c r="A14" s="11" t="s">
        <v>24</v>
      </c>
      <c r="B14" s="11" t="s">
        <v>27</v>
      </c>
      <c r="C14" s="12"/>
      <c r="D14" s="12"/>
      <c r="E14" s="12"/>
      <c r="F14" s="13"/>
      <c r="G14" s="11" t="s">
        <v>26</v>
      </c>
      <c r="H14" s="14">
        <v>27962.59</v>
      </c>
      <c r="I14" s="14">
        <v>12143.57</v>
      </c>
      <c r="J14" s="14">
        <v>12143.57</v>
      </c>
      <c r="K14" s="14">
        <v>12143.57</v>
      </c>
      <c r="L14" s="14">
        <v>15819.02</v>
      </c>
    </row>
    <row r="15" spans="1:12" ht="13.2">
      <c r="A15" s="17" t="s">
        <v>2964</v>
      </c>
      <c r="B15" s="15"/>
      <c r="C15" s="15"/>
      <c r="D15" s="15"/>
      <c r="E15" s="15"/>
      <c r="F15" s="16"/>
      <c r="G15" s="18"/>
      <c r="H15" s="19">
        <v>27962.59</v>
      </c>
      <c r="I15" s="19">
        <v>12143.57</v>
      </c>
      <c r="J15" s="19">
        <v>12143.57</v>
      </c>
      <c r="K15" s="19">
        <v>12143.57</v>
      </c>
      <c r="L15" s="19">
        <v>15819.02</v>
      </c>
    </row>
    <row r="16" spans="1:12" ht="13.2">
      <c r="A16" s="11" t="s">
        <v>45</v>
      </c>
      <c r="B16" s="11" t="s">
        <v>48</v>
      </c>
      <c r="C16" s="12"/>
      <c r="D16" s="12"/>
      <c r="E16" s="12"/>
      <c r="F16" s="13"/>
      <c r="G16" s="11" t="s">
        <v>47</v>
      </c>
      <c r="H16" s="14">
        <v>2549</v>
      </c>
      <c r="I16" s="14">
        <v>0</v>
      </c>
      <c r="J16" s="14">
        <v>2549</v>
      </c>
      <c r="K16" s="14">
        <v>2549</v>
      </c>
      <c r="L16" s="14">
        <v>0</v>
      </c>
    </row>
    <row r="17" spans="1:12" ht="13.2">
      <c r="A17" s="17" t="s">
        <v>2965</v>
      </c>
      <c r="B17" s="15"/>
      <c r="C17" s="15"/>
      <c r="D17" s="15"/>
      <c r="E17" s="15"/>
      <c r="F17" s="16"/>
      <c r="G17" s="18"/>
      <c r="H17" s="19">
        <v>2549</v>
      </c>
      <c r="I17" s="19">
        <v>0</v>
      </c>
      <c r="J17" s="19">
        <v>2549</v>
      </c>
      <c r="K17" s="19">
        <v>2549</v>
      </c>
      <c r="L17" s="19">
        <v>0</v>
      </c>
    </row>
    <row r="18" spans="1:12" ht="13.2">
      <c r="A18" s="11" t="s">
        <v>52</v>
      </c>
      <c r="B18" s="11" t="s">
        <v>53</v>
      </c>
      <c r="C18" s="12"/>
      <c r="D18" s="12"/>
      <c r="E18" s="12"/>
      <c r="F18" s="13"/>
      <c r="G18" s="11" t="s">
        <v>54</v>
      </c>
      <c r="H18" s="14">
        <v>10000</v>
      </c>
      <c r="I18" s="14">
        <v>0</v>
      </c>
      <c r="J18" s="14">
        <v>0</v>
      </c>
      <c r="K18" s="14">
        <v>0</v>
      </c>
      <c r="L18" s="14">
        <v>10000</v>
      </c>
    </row>
    <row r="19" spans="1:12" ht="13.2">
      <c r="A19" s="10"/>
      <c r="B19" s="11" t="s">
        <v>55</v>
      </c>
      <c r="C19" s="12"/>
      <c r="D19" s="12"/>
      <c r="E19" s="12"/>
      <c r="F19" s="13"/>
      <c r="G19" s="11" t="s">
        <v>54</v>
      </c>
      <c r="H19" s="14">
        <v>10000</v>
      </c>
      <c r="I19" s="14">
        <v>1197.4000000000001</v>
      </c>
      <c r="J19" s="14">
        <v>10000</v>
      </c>
      <c r="K19" s="14">
        <v>10000</v>
      </c>
      <c r="L19" s="14">
        <v>0</v>
      </c>
    </row>
    <row r="20" spans="1:12" ht="13.2">
      <c r="A20" s="17" t="s">
        <v>2966</v>
      </c>
      <c r="B20" s="15"/>
      <c r="C20" s="15"/>
      <c r="D20" s="15"/>
      <c r="E20" s="15"/>
      <c r="F20" s="16"/>
      <c r="G20" s="18"/>
      <c r="H20" s="19">
        <v>20000</v>
      </c>
      <c r="I20" s="19">
        <v>1197.4000000000001</v>
      </c>
      <c r="J20" s="19">
        <v>10000</v>
      </c>
      <c r="K20" s="19">
        <v>10000</v>
      </c>
      <c r="L20" s="19">
        <v>10000</v>
      </c>
    </row>
    <row r="21" spans="1:12" ht="13.2">
      <c r="A21" s="11" t="s">
        <v>335</v>
      </c>
      <c r="B21" s="11" t="s">
        <v>336</v>
      </c>
      <c r="C21" s="12"/>
      <c r="D21" s="12"/>
      <c r="E21" s="12"/>
      <c r="F21" s="13"/>
      <c r="G21" s="11" t="s">
        <v>337</v>
      </c>
      <c r="H21" s="14">
        <v>236312</v>
      </c>
      <c r="I21" s="14">
        <v>0</v>
      </c>
      <c r="J21" s="14">
        <v>36515.599999999999</v>
      </c>
      <c r="K21" s="14">
        <v>36515.599999999999</v>
      </c>
      <c r="L21" s="14">
        <v>199796.4</v>
      </c>
    </row>
    <row r="22" spans="1:12" ht="13.2">
      <c r="A22" s="17" t="s">
        <v>2967</v>
      </c>
      <c r="B22" s="15"/>
      <c r="C22" s="15"/>
      <c r="D22" s="15"/>
      <c r="E22" s="15"/>
      <c r="F22" s="16"/>
      <c r="G22" s="18"/>
      <c r="H22" s="19">
        <v>236312</v>
      </c>
      <c r="I22" s="19">
        <v>0</v>
      </c>
      <c r="J22" s="19">
        <v>36515.599999999999</v>
      </c>
      <c r="K22" s="19">
        <v>36515.599999999999</v>
      </c>
      <c r="L22" s="19">
        <v>199796.4</v>
      </c>
    </row>
    <row r="23" spans="1:12" ht="13.2">
      <c r="A23" s="11" t="s">
        <v>73</v>
      </c>
      <c r="B23" s="11" t="s">
        <v>74</v>
      </c>
      <c r="C23" s="12"/>
      <c r="D23" s="12"/>
      <c r="E23" s="12"/>
      <c r="F23" s="13"/>
      <c r="G23" s="11" t="s">
        <v>75</v>
      </c>
      <c r="H23" s="14">
        <v>0</v>
      </c>
      <c r="I23" s="14">
        <v>0</v>
      </c>
      <c r="J23" s="14">
        <v>1790.54</v>
      </c>
      <c r="K23" s="14">
        <v>1790.54</v>
      </c>
      <c r="L23" s="14">
        <v>-1790.54</v>
      </c>
    </row>
    <row r="24" spans="1:12" ht="13.2">
      <c r="A24" s="20"/>
      <c r="B24" s="11" t="s">
        <v>76</v>
      </c>
      <c r="C24" s="12"/>
      <c r="D24" s="12"/>
      <c r="E24" s="12"/>
      <c r="F24" s="13"/>
      <c r="G24" s="11" t="s">
        <v>75</v>
      </c>
      <c r="H24" s="14">
        <v>0</v>
      </c>
      <c r="I24" s="14">
        <v>0</v>
      </c>
      <c r="J24" s="14">
        <v>332.31</v>
      </c>
      <c r="K24" s="14">
        <v>332.31</v>
      </c>
      <c r="L24" s="14">
        <v>-332.31</v>
      </c>
    </row>
    <row r="25" spans="1:12" ht="13.2">
      <c r="A25" s="20"/>
      <c r="B25" s="11" t="s">
        <v>77</v>
      </c>
      <c r="C25" s="12"/>
      <c r="D25" s="12"/>
      <c r="E25" s="12"/>
      <c r="F25" s="13"/>
      <c r="G25" s="11" t="s">
        <v>75</v>
      </c>
      <c r="H25" s="14">
        <v>0</v>
      </c>
      <c r="I25" s="14">
        <v>0</v>
      </c>
      <c r="J25" s="14">
        <v>237.62</v>
      </c>
      <c r="K25" s="14">
        <v>237.62</v>
      </c>
      <c r="L25" s="14">
        <v>-237.62</v>
      </c>
    </row>
    <row r="26" spans="1:12" ht="13.2">
      <c r="A26" s="20"/>
      <c r="B26" s="11" t="s">
        <v>78</v>
      </c>
      <c r="C26" s="12"/>
      <c r="D26" s="12"/>
      <c r="E26" s="12"/>
      <c r="F26" s="13"/>
      <c r="G26" s="11" t="s">
        <v>75</v>
      </c>
      <c r="H26" s="14">
        <v>0</v>
      </c>
      <c r="I26" s="14">
        <v>2256.5</v>
      </c>
      <c r="J26" s="14">
        <v>8365.6</v>
      </c>
      <c r="K26" s="14">
        <v>8365.6</v>
      </c>
      <c r="L26" s="14">
        <v>-8365.6</v>
      </c>
    </row>
    <row r="27" spans="1:12" ht="13.2">
      <c r="A27" s="20"/>
      <c r="B27" s="11" t="s">
        <v>79</v>
      </c>
      <c r="C27" s="12"/>
      <c r="D27" s="12"/>
      <c r="E27" s="12"/>
      <c r="F27" s="13"/>
      <c r="G27" s="11" t="s">
        <v>75</v>
      </c>
      <c r="H27" s="14">
        <v>0</v>
      </c>
      <c r="I27" s="14">
        <v>376.83</v>
      </c>
      <c r="J27" s="14">
        <v>1452.2</v>
      </c>
      <c r="K27" s="14">
        <v>1452.2</v>
      </c>
      <c r="L27" s="14">
        <v>-1452.2</v>
      </c>
    </row>
    <row r="28" spans="1:12" ht="13.2">
      <c r="A28" s="10"/>
      <c r="B28" s="11" t="s">
        <v>80</v>
      </c>
      <c r="C28" s="12"/>
      <c r="D28" s="12"/>
      <c r="E28" s="12"/>
      <c r="F28" s="13"/>
      <c r="G28" s="11" t="s">
        <v>75</v>
      </c>
      <c r="H28" s="14">
        <v>0</v>
      </c>
      <c r="I28" s="14">
        <v>351.5</v>
      </c>
      <c r="J28" s="14">
        <v>1029.52</v>
      </c>
      <c r="K28" s="14">
        <v>1029.52</v>
      </c>
      <c r="L28" s="14">
        <v>-1029.52</v>
      </c>
    </row>
    <row r="29" spans="1:12" ht="13.2">
      <c r="A29" s="17" t="s">
        <v>2968</v>
      </c>
      <c r="B29" s="15"/>
      <c r="C29" s="15"/>
      <c r="D29" s="15"/>
      <c r="E29" s="15"/>
      <c r="F29" s="16"/>
      <c r="G29" s="18"/>
      <c r="H29" s="19">
        <v>0</v>
      </c>
      <c r="I29" s="19">
        <v>2984.83</v>
      </c>
      <c r="J29" s="19">
        <v>13207.79</v>
      </c>
      <c r="K29" s="19">
        <v>13207.79</v>
      </c>
      <c r="L29" s="19">
        <v>-13207.79</v>
      </c>
    </row>
    <row r="30" spans="1:12" ht="13.2">
      <c r="A30" s="11" t="s">
        <v>1563</v>
      </c>
      <c r="B30" s="11" t="s">
        <v>1564</v>
      </c>
      <c r="C30" s="12"/>
      <c r="D30" s="12"/>
      <c r="E30" s="12"/>
      <c r="F30" s="13"/>
      <c r="G30" s="11" t="s">
        <v>1565</v>
      </c>
      <c r="H30" s="14">
        <v>50000</v>
      </c>
      <c r="I30" s="14">
        <v>0</v>
      </c>
      <c r="J30" s="14">
        <v>50000</v>
      </c>
      <c r="K30" s="14">
        <v>50000</v>
      </c>
      <c r="L30" s="14">
        <v>0</v>
      </c>
    </row>
    <row r="31" spans="1:12" ht="13.2">
      <c r="A31" s="17" t="s">
        <v>2969</v>
      </c>
      <c r="B31" s="15"/>
      <c r="C31" s="15"/>
      <c r="D31" s="15"/>
      <c r="E31" s="15"/>
      <c r="F31" s="16"/>
      <c r="G31" s="18"/>
      <c r="H31" s="19">
        <v>50000</v>
      </c>
      <c r="I31" s="19">
        <v>0</v>
      </c>
      <c r="J31" s="19">
        <v>50000</v>
      </c>
      <c r="K31" s="19">
        <v>50000</v>
      </c>
      <c r="L31" s="19">
        <v>0</v>
      </c>
    </row>
    <row r="32" spans="1:12" ht="13.2">
      <c r="A32" s="11" t="s">
        <v>82</v>
      </c>
      <c r="B32" s="11" t="s">
        <v>342</v>
      </c>
      <c r="C32" s="12"/>
      <c r="D32" s="12"/>
      <c r="E32" s="12"/>
      <c r="F32" s="13"/>
      <c r="G32" s="11" t="s">
        <v>84</v>
      </c>
      <c r="H32" s="14">
        <v>0</v>
      </c>
      <c r="I32" s="14">
        <v>0</v>
      </c>
      <c r="J32" s="14">
        <v>0</v>
      </c>
      <c r="K32" s="14">
        <v>0</v>
      </c>
      <c r="L32" s="14">
        <v>0</v>
      </c>
    </row>
    <row r="33" spans="1:12" ht="13.2">
      <c r="A33" s="10"/>
      <c r="B33" s="11" t="s">
        <v>83</v>
      </c>
      <c r="C33" s="12"/>
      <c r="D33" s="12"/>
      <c r="E33" s="12"/>
      <c r="F33" s="13"/>
      <c r="G33" s="11" t="s">
        <v>84</v>
      </c>
      <c r="H33" s="14">
        <v>0</v>
      </c>
      <c r="I33" s="14">
        <v>533.25</v>
      </c>
      <c r="J33" s="14">
        <v>2525.25</v>
      </c>
      <c r="K33" s="14">
        <v>2525.25</v>
      </c>
      <c r="L33" s="14">
        <v>-2525.25</v>
      </c>
    </row>
    <row r="34" spans="1:12" ht="13.2">
      <c r="A34" s="17" t="s">
        <v>2970</v>
      </c>
      <c r="B34" s="15"/>
      <c r="C34" s="15"/>
      <c r="D34" s="15"/>
      <c r="E34" s="15"/>
      <c r="F34" s="16"/>
      <c r="G34" s="18"/>
      <c r="H34" s="19">
        <v>0</v>
      </c>
      <c r="I34" s="19">
        <v>533.25</v>
      </c>
      <c r="J34" s="19">
        <v>2525.25</v>
      </c>
      <c r="K34" s="19">
        <v>2525.25</v>
      </c>
      <c r="L34" s="19">
        <v>-2525.25</v>
      </c>
    </row>
    <row r="35" spans="1:12" ht="13.2">
      <c r="A35" s="11" t="s">
        <v>86</v>
      </c>
      <c r="B35" s="11" t="s">
        <v>588</v>
      </c>
      <c r="C35" s="12"/>
      <c r="D35" s="12"/>
      <c r="E35" s="12"/>
      <c r="F35" s="13"/>
      <c r="G35" s="11" t="s">
        <v>90</v>
      </c>
      <c r="H35" s="14">
        <v>15220</v>
      </c>
      <c r="I35" s="14">
        <v>0</v>
      </c>
      <c r="J35" s="14">
        <v>2100</v>
      </c>
      <c r="K35" s="14">
        <v>2100</v>
      </c>
      <c r="L35" s="14">
        <v>13120</v>
      </c>
    </row>
    <row r="36" spans="1:12" ht="13.2">
      <c r="A36" s="20"/>
      <c r="B36" s="11" t="s">
        <v>345</v>
      </c>
      <c r="C36" s="12"/>
      <c r="D36" s="12"/>
      <c r="E36" s="12"/>
      <c r="F36" s="13"/>
      <c r="G36" s="11" t="s">
        <v>90</v>
      </c>
      <c r="H36" s="14">
        <v>10516</v>
      </c>
      <c r="I36" s="14">
        <v>0</v>
      </c>
      <c r="J36" s="14">
        <v>0</v>
      </c>
      <c r="K36" s="14">
        <v>0</v>
      </c>
      <c r="L36" s="14">
        <v>10516</v>
      </c>
    </row>
    <row r="37" spans="1:12" ht="13.2">
      <c r="A37" s="20"/>
      <c r="B37" s="11" t="s">
        <v>89</v>
      </c>
      <c r="C37" s="12"/>
      <c r="D37" s="12"/>
      <c r="E37" s="12"/>
      <c r="F37" s="13"/>
      <c r="G37" s="11" t="s">
        <v>90</v>
      </c>
      <c r="H37" s="14">
        <v>10516</v>
      </c>
      <c r="I37" s="14">
        <v>1051.5999999999999</v>
      </c>
      <c r="J37" s="14">
        <v>9464.43</v>
      </c>
      <c r="K37" s="14">
        <v>9464.43</v>
      </c>
      <c r="L37" s="14">
        <v>1051.57</v>
      </c>
    </row>
    <row r="38" spans="1:12" ht="13.2">
      <c r="A38" s="10"/>
      <c r="B38" s="11" t="s">
        <v>91</v>
      </c>
      <c r="C38" s="12"/>
      <c r="D38" s="12"/>
      <c r="E38" s="12"/>
      <c r="F38" s="13"/>
      <c r="G38" s="11" t="s">
        <v>32</v>
      </c>
      <c r="H38" s="14">
        <v>0</v>
      </c>
      <c r="I38" s="14">
        <v>0</v>
      </c>
      <c r="J38" s="14">
        <v>120</v>
      </c>
      <c r="K38" s="14">
        <v>120</v>
      </c>
      <c r="L38" s="14">
        <v>-120</v>
      </c>
    </row>
    <row r="39" spans="1:12" ht="13.2">
      <c r="A39" s="17" t="s">
        <v>2971</v>
      </c>
      <c r="B39" s="15"/>
      <c r="C39" s="15"/>
      <c r="D39" s="15"/>
      <c r="E39" s="15"/>
      <c r="F39" s="16"/>
      <c r="G39" s="18"/>
      <c r="H39" s="19">
        <v>36252</v>
      </c>
      <c r="I39" s="19">
        <v>1051.5999999999999</v>
      </c>
      <c r="J39" s="19">
        <v>11684.43</v>
      </c>
      <c r="K39" s="19">
        <v>11684.43</v>
      </c>
      <c r="L39" s="19">
        <v>24567.57</v>
      </c>
    </row>
    <row r="40" spans="1:12" ht="13.2">
      <c r="A40" s="11" t="s">
        <v>103</v>
      </c>
      <c r="B40" s="11" t="s">
        <v>1834</v>
      </c>
      <c r="C40" s="12"/>
      <c r="D40" s="12"/>
      <c r="E40" s="12"/>
      <c r="F40" s="13"/>
      <c r="G40" s="11" t="s">
        <v>114</v>
      </c>
      <c r="H40" s="14">
        <v>114153.77</v>
      </c>
      <c r="I40" s="14">
        <v>0</v>
      </c>
      <c r="J40" s="14">
        <v>43070.400000000001</v>
      </c>
      <c r="K40" s="14">
        <v>43070.400000000001</v>
      </c>
      <c r="L40" s="14">
        <v>71083.37</v>
      </c>
    </row>
    <row r="41" spans="1:12" ht="13.2">
      <c r="A41" s="20"/>
      <c r="B41" s="11" t="s">
        <v>104</v>
      </c>
      <c r="C41" s="12"/>
      <c r="D41" s="12"/>
      <c r="E41" s="12"/>
      <c r="F41" s="13"/>
      <c r="G41" s="11" t="s">
        <v>105</v>
      </c>
      <c r="H41" s="14">
        <v>1632.09</v>
      </c>
      <c r="I41" s="14">
        <v>0</v>
      </c>
      <c r="J41" s="14">
        <v>761.61</v>
      </c>
      <c r="K41" s="14">
        <v>761.61</v>
      </c>
      <c r="L41" s="14">
        <v>870.48</v>
      </c>
    </row>
    <row r="42" spans="1:12" ht="13.2">
      <c r="A42" s="20"/>
      <c r="B42" s="11" t="s">
        <v>108</v>
      </c>
      <c r="C42" s="12"/>
      <c r="D42" s="12"/>
      <c r="E42" s="12"/>
      <c r="F42" s="13"/>
      <c r="G42" s="11" t="s">
        <v>109</v>
      </c>
      <c r="H42" s="14">
        <v>467869.33</v>
      </c>
      <c r="I42" s="14">
        <v>36706.58</v>
      </c>
      <c r="J42" s="14">
        <v>431654.76</v>
      </c>
      <c r="K42" s="14">
        <v>431654.76</v>
      </c>
      <c r="L42" s="14">
        <v>36214.57</v>
      </c>
    </row>
    <row r="43" spans="1:12" ht="13.2">
      <c r="A43" s="20"/>
      <c r="B43" s="11" t="s">
        <v>110</v>
      </c>
      <c r="C43" s="12"/>
      <c r="D43" s="12"/>
      <c r="E43" s="12"/>
      <c r="F43" s="13"/>
      <c r="G43" s="11" t="s">
        <v>109</v>
      </c>
      <c r="H43" s="14">
        <v>-7946</v>
      </c>
      <c r="I43" s="14">
        <v>-492</v>
      </c>
      <c r="J43" s="14">
        <v>-7946</v>
      </c>
      <c r="K43" s="14">
        <v>-7946</v>
      </c>
      <c r="L43" s="14">
        <v>0</v>
      </c>
    </row>
    <row r="44" spans="1:12" ht="13.2">
      <c r="A44" s="20"/>
      <c r="B44" s="11" t="s">
        <v>111</v>
      </c>
      <c r="C44" s="12"/>
      <c r="D44" s="12"/>
      <c r="E44" s="12"/>
      <c r="F44" s="13"/>
      <c r="G44" s="11" t="s">
        <v>112</v>
      </c>
      <c r="H44" s="14">
        <v>40547.51</v>
      </c>
      <c r="I44" s="14">
        <v>3378.96</v>
      </c>
      <c r="J44" s="14">
        <v>37168.559999999998</v>
      </c>
      <c r="K44" s="14">
        <v>37168.559999999998</v>
      </c>
      <c r="L44" s="14">
        <v>3378.95</v>
      </c>
    </row>
    <row r="45" spans="1:12" ht="13.2">
      <c r="A45" s="20"/>
      <c r="B45" s="11" t="s">
        <v>113</v>
      </c>
      <c r="C45" s="12"/>
      <c r="D45" s="12"/>
      <c r="E45" s="12"/>
      <c r="F45" s="13"/>
      <c r="G45" s="11" t="s">
        <v>114</v>
      </c>
      <c r="H45" s="14">
        <v>132086.9</v>
      </c>
      <c r="I45" s="14">
        <v>11003.74</v>
      </c>
      <c r="J45" s="14">
        <v>121083.17</v>
      </c>
      <c r="K45" s="14">
        <v>121083.17</v>
      </c>
      <c r="L45" s="14">
        <v>11003.73</v>
      </c>
    </row>
    <row r="46" spans="1:12" ht="13.2">
      <c r="A46" s="20"/>
      <c r="B46" s="11" t="s">
        <v>117</v>
      </c>
      <c r="C46" s="12"/>
      <c r="D46" s="12"/>
      <c r="E46" s="12"/>
      <c r="F46" s="13"/>
      <c r="G46" s="11" t="s">
        <v>118</v>
      </c>
      <c r="H46" s="14">
        <v>13182.4</v>
      </c>
      <c r="I46" s="14">
        <v>1098.53</v>
      </c>
      <c r="J46" s="14">
        <v>12083.86</v>
      </c>
      <c r="K46" s="14">
        <v>12083.86</v>
      </c>
      <c r="L46" s="14">
        <v>1098.54</v>
      </c>
    </row>
    <row r="47" spans="1:12" ht="13.2">
      <c r="A47" s="20"/>
      <c r="B47" s="11" t="s">
        <v>119</v>
      </c>
      <c r="C47" s="12"/>
      <c r="D47" s="12"/>
      <c r="E47" s="12"/>
      <c r="F47" s="13"/>
      <c r="G47" s="11" t="s">
        <v>120</v>
      </c>
      <c r="H47" s="14">
        <v>2259</v>
      </c>
      <c r="I47" s="14">
        <v>188.25</v>
      </c>
      <c r="J47" s="14">
        <v>2070.75</v>
      </c>
      <c r="K47" s="14">
        <v>2070.75</v>
      </c>
      <c r="L47" s="14">
        <v>188.25</v>
      </c>
    </row>
    <row r="48" spans="1:12" ht="13.2">
      <c r="A48" s="20"/>
      <c r="B48" s="11" t="s">
        <v>125</v>
      </c>
      <c r="C48" s="12"/>
      <c r="D48" s="12"/>
      <c r="E48" s="12"/>
      <c r="F48" s="13"/>
      <c r="G48" s="11" t="s">
        <v>126</v>
      </c>
      <c r="H48" s="14">
        <v>20000</v>
      </c>
      <c r="I48" s="14">
        <v>1666.66</v>
      </c>
      <c r="J48" s="14">
        <v>18333.330000000002</v>
      </c>
      <c r="K48" s="14">
        <v>18333.330000000002</v>
      </c>
      <c r="L48" s="14">
        <v>1666.67</v>
      </c>
    </row>
    <row r="49" spans="1:12" ht="13.2">
      <c r="A49" s="20"/>
      <c r="B49" s="11" t="s">
        <v>129</v>
      </c>
      <c r="C49" s="12"/>
      <c r="D49" s="12"/>
      <c r="E49" s="12"/>
      <c r="F49" s="13"/>
      <c r="G49" s="11" t="s">
        <v>130</v>
      </c>
      <c r="H49" s="14">
        <v>4293</v>
      </c>
      <c r="I49" s="14">
        <v>357.75</v>
      </c>
      <c r="J49" s="14">
        <v>3935.25</v>
      </c>
      <c r="K49" s="14">
        <v>3935.25</v>
      </c>
      <c r="L49" s="14">
        <v>357.75</v>
      </c>
    </row>
    <row r="50" spans="1:12" ht="13.2">
      <c r="A50" s="20"/>
      <c r="B50" s="11" t="s">
        <v>134</v>
      </c>
      <c r="C50" s="12"/>
      <c r="D50" s="12"/>
      <c r="E50" s="12"/>
      <c r="F50" s="13"/>
      <c r="G50" s="11" t="s">
        <v>135</v>
      </c>
      <c r="H50" s="14">
        <v>10944.23</v>
      </c>
      <c r="I50" s="14">
        <v>814.82</v>
      </c>
      <c r="J50" s="14">
        <v>10129.4</v>
      </c>
      <c r="K50" s="14">
        <v>10129.4</v>
      </c>
      <c r="L50" s="14">
        <v>814.83</v>
      </c>
    </row>
    <row r="51" spans="1:12" ht="13.2">
      <c r="A51" s="20"/>
      <c r="B51" s="11" t="s">
        <v>138</v>
      </c>
      <c r="C51" s="12"/>
      <c r="D51" s="12"/>
      <c r="E51" s="12"/>
      <c r="F51" s="13"/>
      <c r="G51" s="11" t="s">
        <v>139</v>
      </c>
      <c r="H51" s="14">
        <v>2243.3000000000002</v>
      </c>
      <c r="I51" s="14">
        <v>186.94</v>
      </c>
      <c r="J51" s="14">
        <v>2056.36</v>
      </c>
      <c r="K51" s="14">
        <v>2056.36</v>
      </c>
      <c r="L51" s="14">
        <v>186.94</v>
      </c>
    </row>
    <row r="52" spans="1:12" ht="13.2">
      <c r="A52" s="20"/>
      <c r="B52" s="11" t="s">
        <v>140</v>
      </c>
      <c r="C52" s="12"/>
      <c r="D52" s="12"/>
      <c r="E52" s="12"/>
      <c r="F52" s="13"/>
      <c r="G52" s="11" t="s">
        <v>105</v>
      </c>
      <c r="H52" s="14">
        <v>544.11</v>
      </c>
      <c r="I52" s="14">
        <v>0</v>
      </c>
      <c r="J52" s="14">
        <v>544.11</v>
      </c>
      <c r="K52" s="14">
        <v>544.11</v>
      </c>
      <c r="L52" s="14">
        <v>0</v>
      </c>
    </row>
    <row r="53" spans="1:12" ht="13.2">
      <c r="A53" s="10"/>
      <c r="B53" s="11" t="s">
        <v>141</v>
      </c>
      <c r="C53" s="12"/>
      <c r="D53" s="12"/>
      <c r="E53" s="12"/>
      <c r="F53" s="13"/>
      <c r="G53" s="11" t="s">
        <v>142</v>
      </c>
      <c r="H53" s="14">
        <v>53411.19</v>
      </c>
      <c r="I53" s="14">
        <v>4127.92</v>
      </c>
      <c r="J53" s="14">
        <v>49283.26</v>
      </c>
      <c r="K53" s="14">
        <v>49283.26</v>
      </c>
      <c r="L53" s="14">
        <v>4127.93</v>
      </c>
    </row>
    <row r="54" spans="1:12" ht="13.2">
      <c r="A54" s="17" t="s">
        <v>2972</v>
      </c>
      <c r="B54" s="15"/>
      <c r="C54" s="15"/>
      <c r="D54" s="15"/>
      <c r="E54" s="15"/>
      <c r="F54" s="16"/>
      <c r="G54" s="18"/>
      <c r="H54" s="19">
        <v>855220.83</v>
      </c>
      <c r="I54" s="19">
        <v>59038.15</v>
      </c>
      <c r="J54" s="19">
        <v>724228.82</v>
      </c>
      <c r="K54" s="19">
        <v>724228.82</v>
      </c>
      <c r="L54" s="19">
        <v>130992.01</v>
      </c>
    </row>
    <row r="55" spans="1:12" ht="13.2">
      <c r="A55" s="11" t="s">
        <v>144</v>
      </c>
      <c r="B55" s="11" t="s">
        <v>1345</v>
      </c>
      <c r="C55" s="12"/>
      <c r="D55" s="12"/>
      <c r="E55" s="12"/>
      <c r="F55" s="13"/>
      <c r="G55" s="11" t="s">
        <v>1259</v>
      </c>
      <c r="H55" s="14">
        <v>24679.07</v>
      </c>
      <c r="I55" s="14">
        <v>0</v>
      </c>
      <c r="J55" s="14">
        <v>517.66</v>
      </c>
      <c r="K55" s="14">
        <v>517.66</v>
      </c>
      <c r="L55" s="14">
        <v>24161.41</v>
      </c>
    </row>
    <row r="56" spans="1:12" ht="13.2">
      <c r="A56" s="20"/>
      <c r="B56" s="11" t="s">
        <v>151</v>
      </c>
      <c r="C56" s="12"/>
      <c r="D56" s="12"/>
      <c r="E56" s="12"/>
      <c r="F56" s="13"/>
      <c r="G56" s="11" t="s">
        <v>152</v>
      </c>
      <c r="H56" s="14">
        <v>12159.19</v>
      </c>
      <c r="I56" s="14">
        <v>0</v>
      </c>
      <c r="J56" s="14">
        <v>0</v>
      </c>
      <c r="K56" s="14">
        <v>0</v>
      </c>
      <c r="L56" s="14">
        <v>12159.19</v>
      </c>
    </row>
    <row r="57" spans="1:12" ht="13.2">
      <c r="A57" s="20"/>
      <c r="B57" s="11" t="s">
        <v>352</v>
      </c>
      <c r="C57" s="12"/>
      <c r="D57" s="12"/>
      <c r="E57" s="12"/>
      <c r="F57" s="13"/>
      <c r="G57" s="11" t="s">
        <v>188</v>
      </c>
      <c r="H57" s="14">
        <v>6858.29</v>
      </c>
      <c r="I57" s="14">
        <v>0</v>
      </c>
      <c r="J57" s="14">
        <v>0</v>
      </c>
      <c r="K57" s="14">
        <v>0</v>
      </c>
      <c r="L57" s="14">
        <v>6858.29</v>
      </c>
    </row>
    <row r="58" spans="1:12" ht="13.2">
      <c r="A58" s="20"/>
      <c r="B58" s="11" t="s">
        <v>169</v>
      </c>
      <c r="C58" s="12"/>
      <c r="D58" s="12"/>
      <c r="E58" s="12"/>
      <c r="F58" s="13"/>
      <c r="G58" s="11" t="s">
        <v>170</v>
      </c>
      <c r="H58" s="14">
        <v>50252.480000000003</v>
      </c>
      <c r="I58" s="14">
        <v>0</v>
      </c>
      <c r="J58" s="14">
        <v>50252.480000000003</v>
      </c>
      <c r="K58" s="14">
        <v>50252.480000000003</v>
      </c>
      <c r="L58" s="14">
        <v>0</v>
      </c>
    </row>
    <row r="59" spans="1:12" ht="13.2">
      <c r="A59" s="20"/>
      <c r="B59" s="11" t="s">
        <v>1569</v>
      </c>
      <c r="C59" s="12"/>
      <c r="D59" s="12"/>
      <c r="E59" s="12"/>
      <c r="F59" s="13"/>
      <c r="G59" s="11" t="s">
        <v>1570</v>
      </c>
      <c r="H59" s="14">
        <v>308481</v>
      </c>
      <c r="I59" s="14">
        <v>24739.29</v>
      </c>
      <c r="J59" s="14">
        <v>283741.71000000002</v>
      </c>
      <c r="K59" s="14">
        <v>283741.71000000002</v>
      </c>
      <c r="L59" s="14">
        <v>24739.29</v>
      </c>
    </row>
    <row r="60" spans="1:12" ht="13.2">
      <c r="A60" s="20"/>
      <c r="B60" s="11" t="s">
        <v>171</v>
      </c>
      <c r="C60" s="12"/>
      <c r="D60" s="12"/>
      <c r="E60" s="12"/>
      <c r="F60" s="13"/>
      <c r="G60" s="11" t="s">
        <v>172</v>
      </c>
      <c r="H60" s="14">
        <v>181912.85</v>
      </c>
      <c r="I60" s="14">
        <v>15159.4</v>
      </c>
      <c r="J60" s="14">
        <v>166753.44</v>
      </c>
      <c r="K60" s="14">
        <v>166753.44</v>
      </c>
      <c r="L60" s="14">
        <v>15159.41</v>
      </c>
    </row>
    <row r="61" spans="1:12" ht="13.2">
      <c r="A61" s="20"/>
      <c r="B61" s="11" t="s">
        <v>173</v>
      </c>
      <c r="C61" s="12"/>
      <c r="D61" s="12"/>
      <c r="E61" s="12"/>
      <c r="F61" s="13"/>
      <c r="G61" s="11" t="s">
        <v>152</v>
      </c>
      <c r="H61" s="14">
        <v>2563.23</v>
      </c>
      <c r="I61" s="14">
        <v>0</v>
      </c>
      <c r="J61" s="14">
        <v>2563.23</v>
      </c>
      <c r="K61" s="14">
        <v>2563.23</v>
      </c>
      <c r="L61" s="14">
        <v>0</v>
      </c>
    </row>
    <row r="62" spans="1:12" ht="13.2">
      <c r="A62" s="20"/>
      <c r="B62" s="11" t="s">
        <v>176</v>
      </c>
      <c r="C62" s="12"/>
      <c r="D62" s="12"/>
      <c r="E62" s="12"/>
      <c r="F62" s="13"/>
      <c r="G62" s="11" t="s">
        <v>177</v>
      </c>
      <c r="H62" s="14">
        <v>310.39</v>
      </c>
      <c r="I62" s="14">
        <v>25.36</v>
      </c>
      <c r="J62" s="14">
        <v>285.02</v>
      </c>
      <c r="K62" s="14">
        <v>285.02</v>
      </c>
      <c r="L62" s="14">
        <v>25.37</v>
      </c>
    </row>
    <row r="63" spans="1:12" ht="13.2">
      <c r="A63" s="20"/>
      <c r="B63" s="11" t="s">
        <v>178</v>
      </c>
      <c r="C63" s="12"/>
      <c r="D63" s="12"/>
      <c r="E63" s="12"/>
      <c r="F63" s="13"/>
      <c r="G63" s="11" t="s">
        <v>179</v>
      </c>
      <c r="H63" s="14">
        <v>1634.06</v>
      </c>
      <c r="I63" s="14">
        <v>0</v>
      </c>
      <c r="J63" s="14">
        <v>1634.06</v>
      </c>
      <c r="K63" s="14">
        <v>1634.06</v>
      </c>
      <c r="L63" s="14">
        <v>0</v>
      </c>
    </row>
    <row r="64" spans="1:12" ht="13.2">
      <c r="A64" s="20"/>
      <c r="B64" s="11" t="s">
        <v>1571</v>
      </c>
      <c r="C64" s="12"/>
      <c r="D64" s="12"/>
      <c r="E64" s="12"/>
      <c r="F64" s="13"/>
      <c r="G64" s="11" t="s">
        <v>1572</v>
      </c>
      <c r="H64" s="14">
        <v>83207.199999999997</v>
      </c>
      <c r="I64" s="14">
        <v>6892.88</v>
      </c>
      <c r="J64" s="14">
        <v>76314.31</v>
      </c>
      <c r="K64" s="14">
        <v>76314.31</v>
      </c>
      <c r="L64" s="14">
        <v>6892.89</v>
      </c>
    </row>
    <row r="65" spans="1:12" ht="13.2">
      <c r="A65" s="20"/>
      <c r="B65" s="11" t="s">
        <v>187</v>
      </c>
      <c r="C65" s="12"/>
      <c r="D65" s="12"/>
      <c r="E65" s="12"/>
      <c r="F65" s="13"/>
      <c r="G65" s="11" t="s">
        <v>188</v>
      </c>
      <c r="H65" s="14">
        <v>4936.09</v>
      </c>
      <c r="I65" s="14">
        <v>4936.09</v>
      </c>
      <c r="J65" s="14">
        <v>4936.09</v>
      </c>
      <c r="K65" s="14">
        <v>4936.09</v>
      </c>
      <c r="L65" s="14">
        <v>0</v>
      </c>
    </row>
    <row r="66" spans="1:12" ht="13.2">
      <c r="A66" s="10"/>
      <c r="B66" s="11" t="s">
        <v>189</v>
      </c>
      <c r="C66" s="12"/>
      <c r="D66" s="12"/>
      <c r="E66" s="12"/>
      <c r="F66" s="13"/>
      <c r="G66" s="11" t="s">
        <v>150</v>
      </c>
      <c r="H66" s="14">
        <v>41719.1</v>
      </c>
      <c r="I66" s="14">
        <v>3476.59</v>
      </c>
      <c r="J66" s="14">
        <v>38242.51</v>
      </c>
      <c r="K66" s="14">
        <v>38242.51</v>
      </c>
      <c r="L66" s="14">
        <v>3476.59</v>
      </c>
    </row>
    <row r="67" spans="1:12" ht="13.2">
      <c r="A67" s="17" t="s">
        <v>2973</v>
      </c>
      <c r="B67" s="15"/>
      <c r="C67" s="15"/>
      <c r="D67" s="15"/>
      <c r="E67" s="15"/>
      <c r="F67" s="16"/>
      <c r="G67" s="18"/>
      <c r="H67" s="19">
        <v>718712.95</v>
      </c>
      <c r="I67" s="19">
        <v>55229.61</v>
      </c>
      <c r="J67" s="19">
        <v>625240.51</v>
      </c>
      <c r="K67" s="19">
        <v>625240.51</v>
      </c>
      <c r="L67" s="19">
        <v>93472.44</v>
      </c>
    </row>
    <row r="68" spans="1:12" ht="13.2">
      <c r="A68" s="11" t="s">
        <v>192</v>
      </c>
      <c r="B68" s="11" t="s">
        <v>297</v>
      </c>
      <c r="C68" s="12"/>
      <c r="D68" s="12"/>
      <c r="E68" s="12"/>
      <c r="F68" s="13"/>
      <c r="G68" s="11" t="s">
        <v>90</v>
      </c>
      <c r="H68" s="14">
        <v>31383</v>
      </c>
      <c r="I68" s="14">
        <v>0</v>
      </c>
      <c r="J68" s="14">
        <v>0</v>
      </c>
      <c r="K68" s="14">
        <v>0</v>
      </c>
      <c r="L68" s="14">
        <v>31383</v>
      </c>
    </row>
    <row r="69" spans="1:12" ht="13.2">
      <c r="A69" s="20"/>
      <c r="B69" s="11" t="s">
        <v>201</v>
      </c>
      <c r="C69" s="12"/>
      <c r="D69" s="12"/>
      <c r="E69" s="12"/>
      <c r="F69" s="13"/>
      <c r="G69" s="11" t="s">
        <v>202</v>
      </c>
      <c r="H69" s="14">
        <v>162454.70000000001</v>
      </c>
      <c r="I69" s="14">
        <v>0</v>
      </c>
      <c r="J69" s="14">
        <v>159352.07999999999</v>
      </c>
      <c r="K69" s="14">
        <v>159352.07999999999</v>
      </c>
      <c r="L69" s="14">
        <v>3102.62</v>
      </c>
    </row>
    <row r="70" spans="1:12" ht="13.2">
      <c r="A70" s="20"/>
      <c r="B70" s="11" t="s">
        <v>207</v>
      </c>
      <c r="C70" s="12"/>
      <c r="D70" s="12"/>
      <c r="E70" s="12"/>
      <c r="F70" s="13"/>
      <c r="G70" s="11" t="s">
        <v>109</v>
      </c>
      <c r="H70" s="14">
        <v>2710</v>
      </c>
      <c r="I70" s="14">
        <v>0</v>
      </c>
      <c r="J70" s="14">
        <v>2710</v>
      </c>
      <c r="K70" s="14">
        <v>2710</v>
      </c>
      <c r="L70" s="14">
        <v>0</v>
      </c>
    </row>
    <row r="71" spans="1:12" ht="13.2">
      <c r="A71" s="20"/>
      <c r="B71" s="11" t="s">
        <v>355</v>
      </c>
      <c r="C71" s="12"/>
      <c r="D71" s="12"/>
      <c r="E71" s="12"/>
      <c r="F71" s="13"/>
      <c r="G71" s="11" t="s">
        <v>90</v>
      </c>
      <c r="H71" s="14">
        <v>31383</v>
      </c>
      <c r="I71" s="14">
        <v>2852</v>
      </c>
      <c r="J71" s="14">
        <v>28273.16</v>
      </c>
      <c r="K71" s="14">
        <v>28273.16</v>
      </c>
      <c r="L71" s="14">
        <v>3109.84</v>
      </c>
    </row>
    <row r="72" spans="1:12" ht="13.2">
      <c r="A72" s="20"/>
      <c r="B72" s="11" t="s">
        <v>208</v>
      </c>
      <c r="C72" s="12"/>
      <c r="D72" s="12"/>
      <c r="E72" s="12"/>
      <c r="F72" s="13"/>
      <c r="G72" s="11" t="s">
        <v>179</v>
      </c>
      <c r="H72" s="14">
        <v>1880.44</v>
      </c>
      <c r="I72" s="14">
        <v>0</v>
      </c>
      <c r="J72" s="14">
        <v>1880.44</v>
      </c>
      <c r="K72" s="14">
        <v>1880.44</v>
      </c>
      <c r="L72" s="14">
        <v>0</v>
      </c>
    </row>
    <row r="73" spans="1:12" ht="13.2">
      <c r="A73" s="20"/>
      <c r="B73" s="11" t="s">
        <v>209</v>
      </c>
      <c r="C73" s="12"/>
      <c r="D73" s="12"/>
      <c r="E73" s="12"/>
      <c r="F73" s="13"/>
      <c r="G73" s="11" t="s">
        <v>210</v>
      </c>
      <c r="H73" s="14">
        <v>32474.400000000001</v>
      </c>
      <c r="I73" s="14">
        <v>0</v>
      </c>
      <c r="J73" s="14">
        <v>32474.400000000001</v>
      </c>
      <c r="K73" s="14">
        <v>32474.400000000001</v>
      </c>
      <c r="L73" s="14">
        <v>0</v>
      </c>
    </row>
    <row r="74" spans="1:12" ht="13.2">
      <c r="A74" s="10"/>
      <c r="B74" s="11" t="s">
        <v>417</v>
      </c>
      <c r="C74" s="12"/>
      <c r="D74" s="12"/>
      <c r="E74" s="12"/>
      <c r="F74" s="13"/>
      <c r="G74" s="11" t="s">
        <v>418</v>
      </c>
      <c r="H74" s="14">
        <v>59296.84</v>
      </c>
      <c r="I74" s="14">
        <v>6224.84</v>
      </c>
      <c r="J74" s="14">
        <v>54237.760000000002</v>
      </c>
      <c r="K74" s="14">
        <v>54237.760000000002</v>
      </c>
      <c r="L74" s="14">
        <v>5059.08</v>
      </c>
    </row>
    <row r="75" spans="1:12" ht="13.2">
      <c r="A75" s="17" t="s">
        <v>2974</v>
      </c>
      <c r="B75" s="15"/>
      <c r="C75" s="15"/>
      <c r="D75" s="15"/>
      <c r="E75" s="15"/>
      <c r="F75" s="16"/>
      <c r="G75" s="18"/>
      <c r="H75" s="19">
        <v>321582.38</v>
      </c>
      <c r="I75" s="19">
        <v>9076.84</v>
      </c>
      <c r="J75" s="19">
        <v>278927.84000000003</v>
      </c>
      <c r="K75" s="19">
        <v>278927.84000000003</v>
      </c>
      <c r="L75" s="19">
        <v>42654.54</v>
      </c>
    </row>
    <row r="76" spans="1:12" ht="13.2">
      <c r="A76" s="11" t="s">
        <v>219</v>
      </c>
      <c r="B76" s="11" t="s">
        <v>301</v>
      </c>
      <c r="C76" s="12"/>
      <c r="D76" s="12"/>
      <c r="E76" s="12"/>
      <c r="F76" s="13"/>
      <c r="G76" s="11" t="s">
        <v>223</v>
      </c>
      <c r="H76" s="14">
        <v>4000</v>
      </c>
      <c r="I76" s="14">
        <v>0</v>
      </c>
      <c r="J76" s="14">
        <v>4000</v>
      </c>
      <c r="K76" s="14">
        <v>4000</v>
      </c>
      <c r="L76" s="14">
        <v>0</v>
      </c>
    </row>
    <row r="77" spans="1:12" ht="13.2">
      <c r="A77" s="20"/>
      <c r="B77" s="11" t="s">
        <v>1350</v>
      </c>
      <c r="C77" s="12"/>
      <c r="D77" s="12"/>
      <c r="E77" s="12"/>
      <c r="F77" s="13"/>
      <c r="G77" s="11" t="s">
        <v>1351</v>
      </c>
      <c r="H77" s="14">
        <v>15625</v>
      </c>
      <c r="I77" s="14">
        <v>0</v>
      </c>
      <c r="J77" s="14">
        <v>15625</v>
      </c>
      <c r="K77" s="14">
        <v>15625</v>
      </c>
      <c r="L77" s="14">
        <v>0</v>
      </c>
    </row>
    <row r="78" spans="1:12" ht="13.2">
      <c r="A78" s="20"/>
      <c r="B78" s="11" t="s">
        <v>426</v>
      </c>
      <c r="C78" s="12"/>
      <c r="D78" s="12"/>
      <c r="E78" s="12"/>
      <c r="F78" s="13"/>
      <c r="G78" s="11" t="s">
        <v>365</v>
      </c>
      <c r="H78" s="14">
        <v>2309.67</v>
      </c>
      <c r="I78" s="14">
        <v>0</v>
      </c>
      <c r="J78" s="14">
        <v>2309.67</v>
      </c>
      <c r="K78" s="14">
        <v>2309.67</v>
      </c>
      <c r="L78" s="14">
        <v>0</v>
      </c>
    </row>
    <row r="79" spans="1:12" ht="13.2">
      <c r="A79" s="20"/>
      <c r="B79" s="11" t="s">
        <v>914</v>
      </c>
      <c r="C79" s="12"/>
      <c r="D79" s="12"/>
      <c r="E79" s="12"/>
      <c r="F79" s="13"/>
      <c r="G79" s="11" t="s">
        <v>235</v>
      </c>
      <c r="H79" s="14">
        <v>2000</v>
      </c>
      <c r="I79" s="14">
        <v>0</v>
      </c>
      <c r="J79" s="14">
        <v>1000</v>
      </c>
      <c r="K79" s="14">
        <v>1000</v>
      </c>
      <c r="L79" s="14">
        <v>1000</v>
      </c>
    </row>
    <row r="80" spans="1:12" ht="13.2">
      <c r="A80" s="10"/>
      <c r="B80" s="11" t="s">
        <v>233</v>
      </c>
      <c r="C80" s="12"/>
      <c r="D80" s="12"/>
      <c r="E80" s="12"/>
      <c r="F80" s="13"/>
      <c r="G80" s="11" t="s">
        <v>202</v>
      </c>
      <c r="H80" s="14">
        <v>3000</v>
      </c>
      <c r="I80" s="14">
        <v>3000</v>
      </c>
      <c r="J80" s="14">
        <v>3000</v>
      </c>
      <c r="K80" s="14">
        <v>3000</v>
      </c>
      <c r="L80" s="14">
        <v>0</v>
      </c>
    </row>
    <row r="81" spans="1:12" ht="13.2">
      <c r="A81" s="17" t="s">
        <v>2975</v>
      </c>
      <c r="B81" s="15"/>
      <c r="C81" s="15"/>
      <c r="D81" s="15"/>
      <c r="E81" s="15"/>
      <c r="F81" s="16"/>
      <c r="G81" s="18"/>
      <c r="H81" s="19">
        <v>26934.67</v>
      </c>
      <c r="I81" s="19">
        <v>3000</v>
      </c>
      <c r="J81" s="19">
        <v>25934.67</v>
      </c>
      <c r="K81" s="19">
        <v>25934.67</v>
      </c>
      <c r="L81" s="19">
        <v>1000</v>
      </c>
    </row>
    <row r="82" spans="1:12" ht="13.2">
      <c r="A82" s="11" t="s">
        <v>237</v>
      </c>
      <c r="B82" s="11" t="s">
        <v>241</v>
      </c>
      <c r="C82" s="12"/>
      <c r="D82" s="12"/>
      <c r="E82" s="12"/>
      <c r="F82" s="13"/>
      <c r="G82" s="11" t="s">
        <v>242</v>
      </c>
      <c r="H82" s="14">
        <v>1750</v>
      </c>
      <c r="I82" s="14">
        <v>0</v>
      </c>
      <c r="J82" s="14">
        <v>1750</v>
      </c>
      <c r="K82" s="14">
        <v>1750</v>
      </c>
      <c r="L82" s="14">
        <v>0</v>
      </c>
    </row>
    <row r="83" spans="1:12" ht="13.2">
      <c r="A83" s="20"/>
      <c r="B83" s="11" t="s">
        <v>1265</v>
      </c>
      <c r="C83" s="12"/>
      <c r="D83" s="12"/>
      <c r="E83" s="12"/>
      <c r="F83" s="13"/>
      <c r="G83" s="11" t="s">
        <v>239</v>
      </c>
      <c r="H83" s="14">
        <v>137500</v>
      </c>
      <c r="I83" s="14">
        <v>0</v>
      </c>
      <c r="J83" s="14">
        <v>67268.56</v>
      </c>
      <c r="K83" s="14">
        <v>67268.56</v>
      </c>
      <c r="L83" s="14">
        <v>70231.44</v>
      </c>
    </row>
    <row r="84" spans="1:12" ht="13.2">
      <c r="A84" s="20"/>
      <c r="B84" s="11" t="s">
        <v>252</v>
      </c>
      <c r="C84" s="12"/>
      <c r="D84" s="12"/>
      <c r="E84" s="12"/>
      <c r="F84" s="13"/>
      <c r="G84" s="11" t="s">
        <v>109</v>
      </c>
      <c r="H84" s="14">
        <v>2909</v>
      </c>
      <c r="I84" s="14">
        <v>0</v>
      </c>
      <c r="J84" s="14">
        <v>2909</v>
      </c>
      <c r="K84" s="14">
        <v>2909</v>
      </c>
      <c r="L84" s="14">
        <v>0</v>
      </c>
    </row>
    <row r="85" spans="1:12" ht="13.2">
      <c r="A85" s="10"/>
      <c r="B85" s="11" t="s">
        <v>373</v>
      </c>
      <c r="C85" s="12"/>
      <c r="D85" s="12"/>
      <c r="E85" s="12"/>
      <c r="F85" s="13"/>
      <c r="G85" s="11" t="s">
        <v>239</v>
      </c>
      <c r="H85" s="14">
        <v>30000</v>
      </c>
      <c r="I85" s="14">
        <v>7172.72</v>
      </c>
      <c r="J85" s="14">
        <v>30000</v>
      </c>
      <c r="K85" s="14">
        <v>30000</v>
      </c>
      <c r="L85" s="14">
        <v>0</v>
      </c>
    </row>
    <row r="86" spans="1:12" ht="13.2">
      <c r="A86" s="17" t="s">
        <v>2976</v>
      </c>
      <c r="B86" s="15"/>
      <c r="C86" s="15"/>
      <c r="D86" s="15"/>
      <c r="E86" s="15"/>
      <c r="F86" s="16"/>
      <c r="G86" s="18"/>
      <c r="H86" s="19">
        <v>172159</v>
      </c>
      <c r="I86" s="19">
        <v>7172.72</v>
      </c>
      <c r="J86" s="19">
        <v>101927.56</v>
      </c>
      <c r="K86" s="19">
        <v>101927.56</v>
      </c>
      <c r="L86" s="19">
        <v>70231.44</v>
      </c>
    </row>
    <row r="87" spans="1:12" ht="13.2">
      <c r="A87" s="17" t="s">
        <v>2977</v>
      </c>
      <c r="B87" s="15"/>
      <c r="C87" s="15"/>
      <c r="D87" s="15"/>
      <c r="E87" s="15"/>
      <c r="F87" s="16"/>
      <c r="G87" s="18"/>
      <c r="H87" s="19">
        <v>2553212.6800000002</v>
      </c>
      <c r="I87" s="19">
        <v>165619.99</v>
      </c>
      <c r="J87" s="19">
        <v>1956284.22</v>
      </c>
      <c r="K87" s="19">
        <v>1956284.22</v>
      </c>
      <c r="L87" s="19">
        <v>596928.46</v>
      </c>
    </row>
    <row r="88" spans="1:12" ht="13.2">
      <c r="A88" s="5">
        <v>45807</v>
      </c>
      <c r="E88" s="3" t="s">
        <v>2978</v>
      </c>
      <c r="I88" s="6">
        <v>0.48041666</v>
      </c>
    </row>
  </sheetData>
  <pageMargins left="0.7" right="0.7" top="0.75" bottom="0.75" header="0.3" footer="0.3"/>
  <pageSetup scale="50"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53"/>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2979</v>
      </c>
    </row>
    <row r="8" spans="1:12" ht="13.2">
      <c r="A8" s="4" t="s">
        <v>2980</v>
      </c>
    </row>
    <row r="9" spans="1:12" ht="13.2">
      <c r="A9" s="4" t="s">
        <v>2981</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28</v>
      </c>
      <c r="C11" s="12"/>
      <c r="D11" s="12"/>
      <c r="E11" s="12"/>
      <c r="F11" s="13"/>
      <c r="G11" s="11" t="s">
        <v>26</v>
      </c>
      <c r="H11" s="14">
        <v>42981.01</v>
      </c>
      <c r="I11" s="14">
        <v>0</v>
      </c>
      <c r="J11" s="14">
        <v>38392.19</v>
      </c>
      <c r="K11" s="14">
        <v>38392.19</v>
      </c>
      <c r="L11" s="14">
        <v>4588.82</v>
      </c>
    </row>
    <row r="12" spans="1:12" ht="13.2">
      <c r="A12" s="17" t="s">
        <v>2982</v>
      </c>
      <c r="B12" s="15"/>
      <c r="C12" s="15"/>
      <c r="D12" s="15"/>
      <c r="E12" s="15"/>
      <c r="F12" s="16"/>
      <c r="G12" s="18"/>
      <c r="H12" s="19">
        <v>42981.01</v>
      </c>
      <c r="I12" s="19">
        <v>0</v>
      </c>
      <c r="J12" s="19">
        <v>38392.19</v>
      </c>
      <c r="K12" s="19">
        <v>38392.19</v>
      </c>
      <c r="L12" s="19">
        <v>4588.82</v>
      </c>
    </row>
    <row r="13" spans="1:12" ht="13.2">
      <c r="A13" s="11" t="s">
        <v>45</v>
      </c>
      <c r="B13" s="11" t="s">
        <v>48</v>
      </c>
      <c r="C13" s="12"/>
      <c r="D13" s="12"/>
      <c r="E13" s="12"/>
      <c r="F13" s="13"/>
      <c r="G13" s="11" t="s">
        <v>47</v>
      </c>
      <c r="H13" s="14">
        <v>729</v>
      </c>
      <c r="I13" s="14">
        <v>0</v>
      </c>
      <c r="J13" s="14">
        <v>729</v>
      </c>
      <c r="K13" s="14">
        <v>729</v>
      </c>
      <c r="L13" s="14">
        <v>0</v>
      </c>
    </row>
    <row r="14" spans="1:12" ht="13.2">
      <c r="A14" s="17" t="s">
        <v>2983</v>
      </c>
      <c r="B14" s="15"/>
      <c r="C14" s="15"/>
      <c r="D14" s="15"/>
      <c r="E14" s="15"/>
      <c r="F14" s="16"/>
      <c r="G14" s="18"/>
      <c r="H14" s="19">
        <v>729</v>
      </c>
      <c r="I14" s="19">
        <v>0</v>
      </c>
      <c r="J14" s="19">
        <v>729</v>
      </c>
      <c r="K14" s="19">
        <v>729</v>
      </c>
      <c r="L14" s="19">
        <v>0</v>
      </c>
    </row>
    <row r="15" spans="1:12" ht="13.2">
      <c r="A15" s="11" t="s">
        <v>335</v>
      </c>
      <c r="B15" s="11" t="s">
        <v>336</v>
      </c>
      <c r="C15" s="12"/>
      <c r="D15" s="12"/>
      <c r="E15" s="12"/>
      <c r="F15" s="13"/>
      <c r="G15" s="11" t="s">
        <v>337</v>
      </c>
      <c r="H15" s="14">
        <v>39928.160000000003</v>
      </c>
      <c r="I15" s="14">
        <v>0</v>
      </c>
      <c r="J15" s="14">
        <v>39928.160000000003</v>
      </c>
      <c r="K15" s="14">
        <v>39928.160000000003</v>
      </c>
      <c r="L15" s="14">
        <v>0</v>
      </c>
    </row>
    <row r="16" spans="1:12" ht="13.2">
      <c r="A16" s="20"/>
      <c r="B16" s="11" t="s">
        <v>506</v>
      </c>
      <c r="C16" s="12"/>
      <c r="D16" s="12"/>
      <c r="E16" s="12"/>
      <c r="F16" s="13"/>
      <c r="G16" s="11" t="s">
        <v>337</v>
      </c>
      <c r="H16" s="14">
        <v>18099.669999999998</v>
      </c>
      <c r="I16" s="14">
        <v>0</v>
      </c>
      <c r="J16" s="14">
        <v>18099.669999999998</v>
      </c>
      <c r="K16" s="14">
        <v>18099.669999999998</v>
      </c>
      <c r="L16" s="14">
        <v>0</v>
      </c>
    </row>
    <row r="17" spans="1:12" ht="13.2">
      <c r="A17" s="10"/>
      <c r="B17" s="11" t="s">
        <v>1560</v>
      </c>
      <c r="C17" s="12"/>
      <c r="D17" s="12"/>
      <c r="E17" s="12"/>
      <c r="F17" s="13"/>
      <c r="G17" s="11" t="s">
        <v>337</v>
      </c>
      <c r="H17" s="14">
        <v>150821.84</v>
      </c>
      <c r="I17" s="14">
        <v>0</v>
      </c>
      <c r="J17" s="14">
        <v>93620.39</v>
      </c>
      <c r="K17" s="14">
        <v>93620.39</v>
      </c>
      <c r="L17" s="14">
        <v>57201.45</v>
      </c>
    </row>
    <row r="18" spans="1:12" ht="13.2">
      <c r="A18" s="17" t="s">
        <v>2984</v>
      </c>
      <c r="B18" s="15"/>
      <c r="C18" s="15"/>
      <c r="D18" s="15"/>
      <c r="E18" s="15"/>
      <c r="F18" s="16"/>
      <c r="G18" s="18"/>
      <c r="H18" s="19">
        <v>208849.67</v>
      </c>
      <c r="I18" s="19">
        <v>0</v>
      </c>
      <c r="J18" s="19">
        <v>151648.22</v>
      </c>
      <c r="K18" s="19">
        <v>151648.22</v>
      </c>
      <c r="L18" s="19">
        <v>57201.45</v>
      </c>
    </row>
    <row r="19" spans="1:12" ht="13.2">
      <c r="A19" s="11" t="s">
        <v>103</v>
      </c>
      <c r="B19" s="11" t="s">
        <v>1739</v>
      </c>
      <c r="C19" s="12"/>
      <c r="D19" s="12"/>
      <c r="E19" s="12"/>
      <c r="F19" s="13"/>
      <c r="G19" s="11" t="s">
        <v>105</v>
      </c>
      <c r="H19" s="14">
        <v>1723</v>
      </c>
      <c r="I19" s="14">
        <v>0</v>
      </c>
      <c r="J19" s="14">
        <v>526</v>
      </c>
      <c r="K19" s="14">
        <v>526</v>
      </c>
      <c r="L19" s="14">
        <v>1197</v>
      </c>
    </row>
    <row r="20" spans="1:12" ht="13.2">
      <c r="A20" s="20"/>
      <c r="B20" s="11" t="s">
        <v>106</v>
      </c>
      <c r="C20" s="12"/>
      <c r="D20" s="12"/>
      <c r="E20" s="12"/>
      <c r="F20" s="13"/>
      <c r="G20" s="11" t="s">
        <v>107</v>
      </c>
      <c r="H20" s="14">
        <v>154091.56</v>
      </c>
      <c r="I20" s="14">
        <v>12412.64</v>
      </c>
      <c r="J20" s="14">
        <v>141678.92000000001</v>
      </c>
      <c r="K20" s="14">
        <v>141678.92000000001</v>
      </c>
      <c r="L20" s="14">
        <v>12412.64</v>
      </c>
    </row>
    <row r="21" spans="1:12" ht="13.2">
      <c r="A21" s="20"/>
      <c r="B21" s="11" t="s">
        <v>108</v>
      </c>
      <c r="C21" s="12"/>
      <c r="D21" s="12"/>
      <c r="E21" s="12"/>
      <c r="F21" s="13"/>
      <c r="G21" s="11" t="s">
        <v>109</v>
      </c>
      <c r="H21" s="14">
        <v>1188908.52</v>
      </c>
      <c r="I21" s="14">
        <v>99075.71</v>
      </c>
      <c r="J21" s="14">
        <v>1089832.81</v>
      </c>
      <c r="K21" s="14">
        <v>1089832.81</v>
      </c>
      <c r="L21" s="14">
        <v>99075.71</v>
      </c>
    </row>
    <row r="22" spans="1:12" ht="13.2">
      <c r="A22" s="20"/>
      <c r="B22" s="11" t="s">
        <v>111</v>
      </c>
      <c r="C22" s="12"/>
      <c r="D22" s="12"/>
      <c r="E22" s="12"/>
      <c r="F22" s="13"/>
      <c r="G22" s="11" t="s">
        <v>112</v>
      </c>
      <c r="H22" s="14">
        <v>102615.14</v>
      </c>
      <c r="I22" s="14">
        <v>8056.78</v>
      </c>
      <c r="J22" s="14">
        <v>94558.35</v>
      </c>
      <c r="K22" s="14">
        <v>94558.35</v>
      </c>
      <c r="L22" s="14">
        <v>8056.79</v>
      </c>
    </row>
    <row r="23" spans="1:12" ht="13.2">
      <c r="A23" s="20"/>
      <c r="B23" s="11" t="s">
        <v>113</v>
      </c>
      <c r="C23" s="12"/>
      <c r="D23" s="12"/>
      <c r="E23" s="12"/>
      <c r="F23" s="13"/>
      <c r="G23" s="11" t="s">
        <v>114</v>
      </c>
      <c r="H23" s="14">
        <v>480570.28</v>
      </c>
      <c r="I23" s="14">
        <v>38875.760000000002</v>
      </c>
      <c r="J23" s="14">
        <v>441694.53</v>
      </c>
      <c r="K23" s="14">
        <v>441694.53</v>
      </c>
      <c r="L23" s="14">
        <v>38875.75</v>
      </c>
    </row>
    <row r="24" spans="1:12" ht="13.2">
      <c r="A24" s="20"/>
      <c r="B24" s="11" t="s">
        <v>117</v>
      </c>
      <c r="C24" s="12"/>
      <c r="D24" s="12"/>
      <c r="E24" s="12"/>
      <c r="F24" s="13"/>
      <c r="G24" s="11" t="s">
        <v>118</v>
      </c>
      <c r="H24" s="14">
        <v>43541.87</v>
      </c>
      <c r="I24" s="14">
        <v>3628.48</v>
      </c>
      <c r="J24" s="14">
        <v>39913.379999999997</v>
      </c>
      <c r="K24" s="14">
        <v>39913.379999999997</v>
      </c>
      <c r="L24" s="14">
        <v>3628.49</v>
      </c>
    </row>
    <row r="25" spans="1:12" ht="13.2">
      <c r="A25" s="20"/>
      <c r="B25" s="11" t="s">
        <v>119</v>
      </c>
      <c r="C25" s="12"/>
      <c r="D25" s="12"/>
      <c r="E25" s="12"/>
      <c r="F25" s="13"/>
      <c r="G25" s="11" t="s">
        <v>120</v>
      </c>
      <c r="H25" s="14">
        <v>3710.68</v>
      </c>
      <c r="I25" s="14">
        <v>309.11</v>
      </c>
      <c r="J25" s="14">
        <v>3401.57</v>
      </c>
      <c r="K25" s="14">
        <v>3401.57</v>
      </c>
      <c r="L25" s="14">
        <v>309.11</v>
      </c>
    </row>
    <row r="26" spans="1:12" ht="13.2">
      <c r="A26" s="20"/>
      <c r="B26" s="11" t="s">
        <v>134</v>
      </c>
      <c r="C26" s="12"/>
      <c r="D26" s="12"/>
      <c r="E26" s="12"/>
      <c r="F26" s="13"/>
      <c r="G26" s="11" t="s">
        <v>135</v>
      </c>
      <c r="H26" s="14">
        <v>138086.68</v>
      </c>
      <c r="I26" s="14">
        <v>11507.22</v>
      </c>
      <c r="J26" s="14">
        <v>126579.45</v>
      </c>
      <c r="K26" s="14">
        <v>126579.45</v>
      </c>
      <c r="L26" s="14">
        <v>11507.23</v>
      </c>
    </row>
    <row r="27" spans="1:12" ht="13.2">
      <c r="A27" s="20"/>
      <c r="B27" s="11" t="s">
        <v>138</v>
      </c>
      <c r="C27" s="12"/>
      <c r="D27" s="12"/>
      <c r="E27" s="12"/>
      <c r="F27" s="13"/>
      <c r="G27" s="11" t="s">
        <v>139</v>
      </c>
      <c r="H27" s="14">
        <v>7290.72</v>
      </c>
      <c r="I27" s="14">
        <v>607.55999999999995</v>
      </c>
      <c r="J27" s="14">
        <v>6683.16</v>
      </c>
      <c r="K27" s="14">
        <v>6683.16</v>
      </c>
      <c r="L27" s="14">
        <v>607.55999999999995</v>
      </c>
    </row>
    <row r="28" spans="1:12" ht="13.2">
      <c r="A28" s="20"/>
      <c r="B28" s="11" t="s">
        <v>140</v>
      </c>
      <c r="C28" s="12"/>
      <c r="D28" s="12"/>
      <c r="E28" s="12"/>
      <c r="F28" s="13"/>
      <c r="G28" s="11" t="s">
        <v>105</v>
      </c>
      <c r="H28" s="14">
        <v>6</v>
      </c>
      <c r="I28" s="14">
        <v>0</v>
      </c>
      <c r="J28" s="14">
        <v>6</v>
      </c>
      <c r="K28" s="14">
        <v>6</v>
      </c>
      <c r="L28" s="14">
        <v>0</v>
      </c>
    </row>
    <row r="29" spans="1:12" ht="13.2">
      <c r="A29" s="10"/>
      <c r="B29" s="11" t="s">
        <v>141</v>
      </c>
      <c r="C29" s="12"/>
      <c r="D29" s="12"/>
      <c r="E29" s="12"/>
      <c r="F29" s="13"/>
      <c r="G29" s="11" t="s">
        <v>142</v>
      </c>
      <c r="H29" s="14">
        <v>25840.5</v>
      </c>
      <c r="I29" s="14">
        <v>2129.96</v>
      </c>
      <c r="J29" s="14">
        <v>23710.53</v>
      </c>
      <c r="K29" s="14">
        <v>23710.53</v>
      </c>
      <c r="L29" s="14">
        <v>2129.9699999999998</v>
      </c>
    </row>
    <row r="30" spans="1:12" ht="13.2">
      <c r="A30" s="17" t="s">
        <v>2985</v>
      </c>
      <c r="B30" s="15"/>
      <c r="C30" s="15"/>
      <c r="D30" s="15"/>
      <c r="E30" s="15"/>
      <c r="F30" s="16"/>
      <c r="G30" s="18"/>
      <c r="H30" s="19">
        <v>2146384.9500000002</v>
      </c>
      <c r="I30" s="19">
        <v>176603.22</v>
      </c>
      <c r="J30" s="19">
        <v>1968584.7</v>
      </c>
      <c r="K30" s="19">
        <v>1968584.7</v>
      </c>
      <c r="L30" s="19">
        <v>177800.25</v>
      </c>
    </row>
    <row r="31" spans="1:12" ht="13.2">
      <c r="A31" s="11" t="s">
        <v>144</v>
      </c>
      <c r="B31" s="11" t="s">
        <v>351</v>
      </c>
      <c r="C31" s="12"/>
      <c r="D31" s="12"/>
      <c r="E31" s="12"/>
      <c r="F31" s="13"/>
      <c r="G31" s="11" t="s">
        <v>157</v>
      </c>
      <c r="H31" s="14">
        <v>50772</v>
      </c>
      <c r="I31" s="14">
        <v>0</v>
      </c>
      <c r="J31" s="14">
        <v>14000</v>
      </c>
      <c r="K31" s="14">
        <v>14000</v>
      </c>
      <c r="L31" s="14">
        <v>36772</v>
      </c>
    </row>
    <row r="32" spans="1:12" ht="13.2">
      <c r="A32" s="20"/>
      <c r="B32" s="11" t="s">
        <v>151</v>
      </c>
      <c r="C32" s="12"/>
      <c r="D32" s="12"/>
      <c r="E32" s="12"/>
      <c r="F32" s="13"/>
      <c r="G32" s="11" t="s">
        <v>152</v>
      </c>
      <c r="H32" s="14">
        <v>3619.48</v>
      </c>
      <c r="I32" s="14">
        <v>0</v>
      </c>
      <c r="J32" s="14">
        <v>0</v>
      </c>
      <c r="K32" s="14">
        <v>0</v>
      </c>
      <c r="L32" s="14">
        <v>3619.48</v>
      </c>
    </row>
    <row r="33" spans="1:12" ht="13.2">
      <c r="A33" s="20"/>
      <c r="B33" s="11" t="s">
        <v>156</v>
      </c>
      <c r="C33" s="12"/>
      <c r="D33" s="12"/>
      <c r="E33" s="12"/>
      <c r="F33" s="13"/>
      <c r="G33" s="11" t="s">
        <v>157</v>
      </c>
      <c r="H33" s="14">
        <v>35039.89</v>
      </c>
      <c r="I33" s="14">
        <v>0</v>
      </c>
      <c r="J33" s="14">
        <v>0</v>
      </c>
      <c r="K33" s="14">
        <v>0</v>
      </c>
      <c r="L33" s="14">
        <v>35039.89</v>
      </c>
    </row>
    <row r="34" spans="1:12" ht="13.2">
      <c r="A34" s="20"/>
      <c r="B34" s="11" t="s">
        <v>169</v>
      </c>
      <c r="C34" s="12"/>
      <c r="D34" s="12"/>
      <c r="E34" s="12"/>
      <c r="F34" s="13"/>
      <c r="G34" s="11" t="s">
        <v>170</v>
      </c>
      <c r="H34" s="14">
        <v>50252.480000000003</v>
      </c>
      <c r="I34" s="14">
        <v>0</v>
      </c>
      <c r="J34" s="14">
        <v>50252.480000000003</v>
      </c>
      <c r="K34" s="14">
        <v>50252.480000000003</v>
      </c>
      <c r="L34" s="14">
        <v>0</v>
      </c>
    </row>
    <row r="35" spans="1:12" ht="13.2">
      <c r="A35" s="20"/>
      <c r="B35" s="11" t="s">
        <v>1569</v>
      </c>
      <c r="C35" s="12"/>
      <c r="D35" s="12"/>
      <c r="E35" s="12"/>
      <c r="F35" s="13"/>
      <c r="G35" s="11" t="s">
        <v>1570</v>
      </c>
      <c r="H35" s="14">
        <v>1094610</v>
      </c>
      <c r="I35" s="14">
        <v>90526.46</v>
      </c>
      <c r="J35" s="14">
        <v>1004083.55</v>
      </c>
      <c r="K35" s="14">
        <v>1004083.55</v>
      </c>
      <c r="L35" s="14">
        <v>90526.45</v>
      </c>
    </row>
    <row r="36" spans="1:12" ht="13.2">
      <c r="A36" s="20"/>
      <c r="B36" s="11" t="s">
        <v>171</v>
      </c>
      <c r="C36" s="12"/>
      <c r="D36" s="12"/>
      <c r="E36" s="12"/>
      <c r="F36" s="13"/>
      <c r="G36" s="11" t="s">
        <v>172</v>
      </c>
      <c r="H36" s="14">
        <v>253029.84</v>
      </c>
      <c r="I36" s="14">
        <v>21085.82</v>
      </c>
      <c r="J36" s="14">
        <v>231944.02</v>
      </c>
      <c r="K36" s="14">
        <v>231944.02</v>
      </c>
      <c r="L36" s="14">
        <v>21085.82</v>
      </c>
    </row>
    <row r="37" spans="1:12" ht="13.2">
      <c r="A37" s="20"/>
      <c r="B37" s="11" t="s">
        <v>176</v>
      </c>
      <c r="C37" s="12"/>
      <c r="D37" s="12"/>
      <c r="E37" s="12"/>
      <c r="F37" s="13"/>
      <c r="G37" s="11" t="s">
        <v>177</v>
      </c>
      <c r="H37" s="14">
        <v>891.4</v>
      </c>
      <c r="I37" s="14">
        <v>73.8</v>
      </c>
      <c r="J37" s="14">
        <v>817.61</v>
      </c>
      <c r="K37" s="14">
        <v>817.61</v>
      </c>
      <c r="L37" s="14">
        <v>73.790000000000006</v>
      </c>
    </row>
    <row r="38" spans="1:12" ht="13.2">
      <c r="A38" s="20"/>
      <c r="B38" s="11" t="s">
        <v>178</v>
      </c>
      <c r="C38" s="12"/>
      <c r="D38" s="12"/>
      <c r="E38" s="12"/>
      <c r="F38" s="13"/>
      <c r="G38" s="11" t="s">
        <v>179</v>
      </c>
      <c r="H38" s="14">
        <v>1728.75</v>
      </c>
      <c r="I38" s="14">
        <v>0</v>
      </c>
      <c r="J38" s="14">
        <v>1728.75</v>
      </c>
      <c r="K38" s="14">
        <v>1728.75</v>
      </c>
      <c r="L38" s="14">
        <v>0</v>
      </c>
    </row>
    <row r="39" spans="1:12" ht="13.2">
      <c r="A39" s="20"/>
      <c r="B39" s="11" t="s">
        <v>180</v>
      </c>
      <c r="C39" s="12"/>
      <c r="D39" s="12"/>
      <c r="E39" s="12"/>
      <c r="F39" s="13"/>
      <c r="G39" s="11" t="s">
        <v>181</v>
      </c>
      <c r="H39" s="14">
        <v>36000</v>
      </c>
      <c r="I39" s="14">
        <v>3000</v>
      </c>
      <c r="J39" s="14">
        <v>33000</v>
      </c>
      <c r="K39" s="14">
        <v>33000</v>
      </c>
      <c r="L39" s="14">
        <v>3000</v>
      </c>
    </row>
    <row r="40" spans="1:12" ht="13.2">
      <c r="A40" s="20"/>
      <c r="B40" s="11" t="s">
        <v>182</v>
      </c>
      <c r="C40" s="12"/>
      <c r="D40" s="12"/>
      <c r="E40" s="12"/>
      <c r="F40" s="13"/>
      <c r="G40" s="11" t="s">
        <v>183</v>
      </c>
      <c r="H40" s="14">
        <v>3512.88</v>
      </c>
      <c r="I40" s="14">
        <v>292.74</v>
      </c>
      <c r="J40" s="14">
        <v>3220.14</v>
      </c>
      <c r="K40" s="14">
        <v>3220.14</v>
      </c>
      <c r="L40" s="14">
        <v>292.74</v>
      </c>
    </row>
    <row r="41" spans="1:12" ht="13.2">
      <c r="A41" s="20"/>
      <c r="B41" s="11" t="s">
        <v>1571</v>
      </c>
      <c r="C41" s="12"/>
      <c r="D41" s="12"/>
      <c r="E41" s="12"/>
      <c r="F41" s="13"/>
      <c r="G41" s="11" t="s">
        <v>1572</v>
      </c>
      <c r="H41" s="14">
        <v>83207.199999999997</v>
      </c>
      <c r="I41" s="14">
        <v>6892.88</v>
      </c>
      <c r="J41" s="14">
        <v>76314.31</v>
      </c>
      <c r="K41" s="14">
        <v>76314.31</v>
      </c>
      <c r="L41" s="14">
        <v>6892.89</v>
      </c>
    </row>
    <row r="42" spans="1:12" ht="13.2">
      <c r="A42" s="20"/>
      <c r="B42" s="11" t="s">
        <v>189</v>
      </c>
      <c r="C42" s="12"/>
      <c r="D42" s="12"/>
      <c r="E42" s="12"/>
      <c r="F42" s="13"/>
      <c r="G42" s="11" t="s">
        <v>150</v>
      </c>
      <c r="H42" s="14">
        <v>97593.58</v>
      </c>
      <c r="I42" s="14">
        <v>8132.8</v>
      </c>
      <c r="J42" s="14">
        <v>89460.79</v>
      </c>
      <c r="K42" s="14">
        <v>89460.79</v>
      </c>
      <c r="L42" s="14">
        <v>8132.79</v>
      </c>
    </row>
    <row r="43" spans="1:12" ht="13.2">
      <c r="A43" s="10"/>
      <c r="B43" s="11" t="s">
        <v>190</v>
      </c>
      <c r="C43" s="12"/>
      <c r="D43" s="12"/>
      <c r="E43" s="12"/>
      <c r="F43" s="13"/>
      <c r="G43" s="11" t="s">
        <v>157</v>
      </c>
      <c r="H43" s="14">
        <v>35032.79</v>
      </c>
      <c r="I43" s="14">
        <v>0</v>
      </c>
      <c r="J43" s="14">
        <v>31529.51</v>
      </c>
      <c r="K43" s="14">
        <v>31529.51</v>
      </c>
      <c r="L43" s="14">
        <v>3503.28</v>
      </c>
    </row>
    <row r="44" spans="1:12" ht="13.2">
      <c r="A44" s="17" t="s">
        <v>2986</v>
      </c>
      <c r="B44" s="15"/>
      <c r="C44" s="15"/>
      <c r="D44" s="15"/>
      <c r="E44" s="15"/>
      <c r="F44" s="16"/>
      <c r="G44" s="18"/>
      <c r="H44" s="19">
        <v>1745290.29</v>
      </c>
      <c r="I44" s="19">
        <v>130004.5</v>
      </c>
      <c r="J44" s="19">
        <v>1536351.16</v>
      </c>
      <c r="K44" s="19">
        <v>1536351.16</v>
      </c>
      <c r="L44" s="19">
        <v>208939.13</v>
      </c>
    </row>
    <row r="45" spans="1:12" ht="13.2">
      <c r="A45" s="11" t="s">
        <v>192</v>
      </c>
      <c r="B45" s="11" t="s">
        <v>193</v>
      </c>
      <c r="C45" s="12"/>
      <c r="D45" s="12"/>
      <c r="E45" s="12"/>
      <c r="F45" s="13"/>
      <c r="G45" s="11" t="s">
        <v>194</v>
      </c>
      <c r="H45" s="14">
        <v>36475</v>
      </c>
      <c r="I45" s="14">
        <v>0</v>
      </c>
      <c r="J45" s="14">
        <v>16546.080000000002</v>
      </c>
      <c r="K45" s="14">
        <v>16546.080000000002</v>
      </c>
      <c r="L45" s="14">
        <v>19928.919999999998</v>
      </c>
    </row>
    <row r="46" spans="1:12" ht="13.2">
      <c r="A46" s="20"/>
      <c r="B46" s="11" t="s">
        <v>208</v>
      </c>
      <c r="C46" s="12"/>
      <c r="D46" s="12"/>
      <c r="E46" s="12"/>
      <c r="F46" s="13"/>
      <c r="G46" s="11" t="s">
        <v>179</v>
      </c>
      <c r="H46" s="14">
        <v>6644.25</v>
      </c>
      <c r="I46" s="14">
        <v>0</v>
      </c>
      <c r="J46" s="14">
        <v>6644.25</v>
      </c>
      <c r="K46" s="14">
        <v>6644.25</v>
      </c>
      <c r="L46" s="14">
        <v>0</v>
      </c>
    </row>
    <row r="47" spans="1:12" ht="13.2">
      <c r="A47" s="10"/>
      <c r="B47" s="11" t="s">
        <v>209</v>
      </c>
      <c r="C47" s="12"/>
      <c r="D47" s="12"/>
      <c r="E47" s="12"/>
      <c r="F47" s="13"/>
      <c r="G47" s="11" t="s">
        <v>210</v>
      </c>
      <c r="H47" s="14">
        <v>44671.59</v>
      </c>
      <c r="I47" s="14">
        <v>0</v>
      </c>
      <c r="J47" s="14">
        <v>44671.59</v>
      </c>
      <c r="K47" s="14">
        <v>44671.59</v>
      </c>
      <c r="L47" s="14">
        <v>0</v>
      </c>
    </row>
    <row r="48" spans="1:12" ht="13.2">
      <c r="A48" s="17" t="s">
        <v>2987</v>
      </c>
      <c r="B48" s="15"/>
      <c r="C48" s="15"/>
      <c r="D48" s="15"/>
      <c r="E48" s="15"/>
      <c r="F48" s="16"/>
      <c r="G48" s="18"/>
      <c r="H48" s="19">
        <v>87790.84</v>
      </c>
      <c r="I48" s="19">
        <v>0</v>
      </c>
      <c r="J48" s="19">
        <v>67861.919999999998</v>
      </c>
      <c r="K48" s="19">
        <v>67861.919999999998</v>
      </c>
      <c r="L48" s="19">
        <v>19928.919999999998</v>
      </c>
    </row>
    <row r="49" spans="1:12" ht="13.2">
      <c r="A49" s="11" t="s">
        <v>219</v>
      </c>
      <c r="B49" s="11" t="s">
        <v>301</v>
      </c>
      <c r="C49" s="12"/>
      <c r="D49" s="12"/>
      <c r="E49" s="12"/>
      <c r="F49" s="13"/>
      <c r="G49" s="11" t="s">
        <v>223</v>
      </c>
      <c r="H49" s="14">
        <v>4000</v>
      </c>
      <c r="I49" s="14">
        <v>0</v>
      </c>
      <c r="J49" s="14">
        <v>4000</v>
      </c>
      <c r="K49" s="14">
        <v>4000</v>
      </c>
      <c r="L49" s="14">
        <v>0</v>
      </c>
    </row>
    <row r="50" spans="1:12" ht="13.2">
      <c r="A50" s="10"/>
      <c r="B50" s="11" t="s">
        <v>914</v>
      </c>
      <c r="C50" s="12"/>
      <c r="D50" s="12"/>
      <c r="E50" s="12"/>
      <c r="F50" s="13"/>
      <c r="G50" s="11" t="s">
        <v>235</v>
      </c>
      <c r="H50" s="14">
        <v>2000</v>
      </c>
      <c r="I50" s="14">
        <v>0</v>
      </c>
      <c r="J50" s="14">
        <v>1000</v>
      </c>
      <c r="K50" s="14">
        <v>1000</v>
      </c>
      <c r="L50" s="14">
        <v>1000</v>
      </c>
    </row>
    <row r="51" spans="1:12" ht="13.2">
      <c r="A51" s="17" t="s">
        <v>2988</v>
      </c>
      <c r="B51" s="15"/>
      <c r="C51" s="15"/>
      <c r="D51" s="15"/>
      <c r="E51" s="15"/>
      <c r="F51" s="16"/>
      <c r="G51" s="18"/>
      <c r="H51" s="19">
        <v>6000</v>
      </c>
      <c r="I51" s="19">
        <v>0</v>
      </c>
      <c r="J51" s="19">
        <v>5000</v>
      </c>
      <c r="K51" s="19">
        <v>5000</v>
      </c>
      <c r="L51" s="19">
        <v>1000</v>
      </c>
    </row>
    <row r="52" spans="1:12" ht="13.2">
      <c r="A52" s="17" t="s">
        <v>2989</v>
      </c>
      <c r="B52" s="15"/>
      <c r="C52" s="15"/>
      <c r="D52" s="15"/>
      <c r="E52" s="15"/>
      <c r="F52" s="16"/>
      <c r="G52" s="18"/>
      <c r="H52" s="19">
        <v>4238025.76</v>
      </c>
      <c r="I52" s="19">
        <v>306607.71999999997</v>
      </c>
      <c r="J52" s="19">
        <v>3768567.19</v>
      </c>
      <c r="K52" s="19">
        <v>3768567.19</v>
      </c>
      <c r="L52" s="19">
        <v>469458.57</v>
      </c>
    </row>
    <row r="53" spans="1:12" ht="13.2">
      <c r="A53" s="5">
        <v>45807</v>
      </c>
      <c r="E53" s="3" t="s">
        <v>2990</v>
      </c>
      <c r="I53" s="6">
        <v>0.48041666</v>
      </c>
    </row>
  </sheetData>
  <pageMargins left="0.7" right="0.7" top="0.75" bottom="0.75" header="0.3" footer="0.3"/>
  <pageSetup scale="50"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91"/>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2991</v>
      </c>
    </row>
    <row r="8" spans="1:12" ht="13.2">
      <c r="A8" s="4" t="s">
        <v>2992</v>
      </c>
    </row>
    <row r="9" spans="1:12" ht="13.2">
      <c r="A9" s="4" t="s">
        <v>2993</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8200</v>
      </c>
      <c r="I11" s="14">
        <v>0</v>
      </c>
      <c r="J11" s="14">
        <v>8200</v>
      </c>
      <c r="K11" s="14">
        <v>8200</v>
      </c>
      <c r="L11" s="14">
        <v>0</v>
      </c>
    </row>
    <row r="12" spans="1:12" ht="13.2">
      <c r="A12" s="17" t="s">
        <v>2994</v>
      </c>
      <c r="B12" s="15"/>
      <c r="C12" s="15"/>
      <c r="D12" s="15"/>
      <c r="E12" s="15"/>
      <c r="F12" s="16"/>
      <c r="G12" s="18"/>
      <c r="H12" s="19">
        <v>8200</v>
      </c>
      <c r="I12" s="19">
        <v>0</v>
      </c>
      <c r="J12" s="19">
        <v>8200</v>
      </c>
      <c r="K12" s="19">
        <v>8200</v>
      </c>
      <c r="L12" s="19">
        <v>0</v>
      </c>
    </row>
    <row r="13" spans="1:12" ht="13.2">
      <c r="A13" s="11" t="s">
        <v>17</v>
      </c>
      <c r="B13" s="11" t="s">
        <v>20</v>
      </c>
      <c r="C13" s="12"/>
      <c r="D13" s="12"/>
      <c r="E13" s="12"/>
      <c r="F13" s="13"/>
      <c r="G13" s="11" t="s">
        <v>19</v>
      </c>
      <c r="H13" s="14">
        <v>215370.46</v>
      </c>
      <c r="I13" s="14">
        <v>0</v>
      </c>
      <c r="J13" s="14">
        <v>67874.240000000005</v>
      </c>
      <c r="K13" s="14">
        <v>67874.240000000005</v>
      </c>
      <c r="L13" s="14">
        <v>147496.22</v>
      </c>
    </row>
    <row r="14" spans="1:12" ht="13.2">
      <c r="A14" s="10"/>
      <c r="B14" s="11" t="s">
        <v>22</v>
      </c>
      <c r="C14" s="12"/>
      <c r="D14" s="12"/>
      <c r="E14" s="12"/>
      <c r="F14" s="13"/>
      <c r="G14" s="11" t="s">
        <v>19</v>
      </c>
      <c r="H14" s="14">
        <v>224370.52</v>
      </c>
      <c r="I14" s="14">
        <v>90370.83</v>
      </c>
      <c r="J14" s="14">
        <v>90370.83</v>
      </c>
      <c r="K14" s="14">
        <v>90370.83</v>
      </c>
      <c r="L14" s="14">
        <v>133999.69</v>
      </c>
    </row>
    <row r="15" spans="1:12" ht="13.2">
      <c r="A15" s="17" t="s">
        <v>2995</v>
      </c>
      <c r="B15" s="15"/>
      <c r="C15" s="15"/>
      <c r="D15" s="15"/>
      <c r="E15" s="15"/>
      <c r="F15" s="16"/>
      <c r="G15" s="18"/>
      <c r="H15" s="19">
        <v>439740.98</v>
      </c>
      <c r="I15" s="19">
        <v>90370.83</v>
      </c>
      <c r="J15" s="19">
        <v>158245.07</v>
      </c>
      <c r="K15" s="19">
        <v>158245.07</v>
      </c>
      <c r="L15" s="19">
        <v>281495.90999999997</v>
      </c>
    </row>
    <row r="16" spans="1:12" ht="13.2">
      <c r="A16" s="11" t="s">
        <v>24</v>
      </c>
      <c r="B16" s="11" t="s">
        <v>27</v>
      </c>
      <c r="C16" s="12"/>
      <c r="D16" s="12"/>
      <c r="E16" s="12"/>
      <c r="F16" s="13"/>
      <c r="G16" s="11" t="s">
        <v>26</v>
      </c>
      <c r="H16" s="14">
        <v>312350.2</v>
      </c>
      <c r="I16" s="14">
        <v>0</v>
      </c>
      <c r="J16" s="14">
        <v>35224.129999999997</v>
      </c>
      <c r="K16" s="14">
        <v>35224.129999999997</v>
      </c>
      <c r="L16" s="14">
        <v>277126.07</v>
      </c>
    </row>
    <row r="17" spans="1:12" ht="13.2">
      <c r="A17" s="10"/>
      <c r="B17" s="11" t="s">
        <v>28</v>
      </c>
      <c r="C17" s="12"/>
      <c r="D17" s="12"/>
      <c r="E17" s="12"/>
      <c r="F17" s="13"/>
      <c r="G17" s="11" t="s">
        <v>26</v>
      </c>
      <c r="H17" s="14">
        <v>319388.71999999997</v>
      </c>
      <c r="I17" s="14">
        <v>124966.7</v>
      </c>
      <c r="J17" s="14">
        <v>124966.7</v>
      </c>
      <c r="K17" s="14">
        <v>124966.7</v>
      </c>
      <c r="L17" s="14">
        <v>194422.02</v>
      </c>
    </row>
    <row r="18" spans="1:12" ht="13.2">
      <c r="A18" s="17" t="s">
        <v>2996</v>
      </c>
      <c r="B18" s="15"/>
      <c r="C18" s="15"/>
      <c r="D18" s="15"/>
      <c r="E18" s="15"/>
      <c r="F18" s="16"/>
      <c r="G18" s="18"/>
      <c r="H18" s="19">
        <v>631738.92000000004</v>
      </c>
      <c r="I18" s="19">
        <v>124966.7</v>
      </c>
      <c r="J18" s="19">
        <v>160190.82999999999</v>
      </c>
      <c r="K18" s="19">
        <v>160190.82999999999</v>
      </c>
      <c r="L18" s="19">
        <v>471548.09</v>
      </c>
    </row>
    <row r="19" spans="1:12" ht="13.2">
      <c r="A19" s="11" t="s">
        <v>34</v>
      </c>
      <c r="B19" s="11" t="s">
        <v>35</v>
      </c>
      <c r="C19" s="12"/>
      <c r="D19" s="12"/>
      <c r="E19" s="12"/>
      <c r="F19" s="13"/>
      <c r="G19" s="11" t="s">
        <v>36</v>
      </c>
      <c r="H19" s="14">
        <v>5979.28</v>
      </c>
      <c r="I19" s="14">
        <v>0</v>
      </c>
      <c r="J19" s="14">
        <v>0</v>
      </c>
      <c r="K19" s="14">
        <v>0</v>
      </c>
      <c r="L19" s="14">
        <v>5979.28</v>
      </c>
    </row>
    <row r="20" spans="1:12" ht="13.2">
      <c r="A20" s="17" t="s">
        <v>2997</v>
      </c>
      <c r="B20" s="15"/>
      <c r="C20" s="15"/>
      <c r="D20" s="15"/>
      <c r="E20" s="15"/>
      <c r="F20" s="16"/>
      <c r="G20" s="18"/>
      <c r="H20" s="19">
        <v>5979.28</v>
      </c>
      <c r="I20" s="19">
        <v>0</v>
      </c>
      <c r="J20" s="19">
        <v>0</v>
      </c>
      <c r="K20" s="19">
        <v>0</v>
      </c>
      <c r="L20" s="19">
        <v>5979.28</v>
      </c>
    </row>
    <row r="21" spans="1:12" ht="13.2">
      <c r="A21" s="11" t="s">
        <v>39</v>
      </c>
      <c r="B21" s="11" t="s">
        <v>40</v>
      </c>
      <c r="C21" s="12"/>
      <c r="D21" s="12"/>
      <c r="E21" s="12"/>
      <c r="F21" s="13"/>
      <c r="G21" s="11" t="s">
        <v>41</v>
      </c>
      <c r="H21" s="14">
        <v>21978.27</v>
      </c>
      <c r="I21" s="14">
        <v>0</v>
      </c>
      <c r="J21" s="14">
        <v>0</v>
      </c>
      <c r="K21" s="14">
        <v>0</v>
      </c>
      <c r="L21" s="14">
        <v>21978.27</v>
      </c>
    </row>
    <row r="22" spans="1:12" ht="13.2">
      <c r="A22" s="10"/>
      <c r="B22" s="11" t="s">
        <v>328</v>
      </c>
      <c r="C22" s="12"/>
      <c r="D22" s="12"/>
      <c r="E22" s="12"/>
      <c r="F22" s="13"/>
      <c r="G22" s="11" t="s">
        <v>41</v>
      </c>
      <c r="H22" s="14">
        <v>22062.45</v>
      </c>
      <c r="I22" s="14">
        <v>0</v>
      </c>
      <c r="J22" s="14">
        <v>21493.99</v>
      </c>
      <c r="K22" s="14">
        <v>21493.99</v>
      </c>
      <c r="L22" s="14">
        <v>568.46</v>
      </c>
    </row>
    <row r="23" spans="1:12" ht="13.2">
      <c r="A23" s="17" t="s">
        <v>2998</v>
      </c>
      <c r="B23" s="15"/>
      <c r="C23" s="15"/>
      <c r="D23" s="15"/>
      <c r="E23" s="15"/>
      <c r="F23" s="16"/>
      <c r="G23" s="18"/>
      <c r="H23" s="19">
        <v>44040.72</v>
      </c>
      <c r="I23" s="19">
        <v>0</v>
      </c>
      <c r="J23" s="19">
        <v>21493.99</v>
      </c>
      <c r="K23" s="19">
        <v>21493.99</v>
      </c>
      <c r="L23" s="19">
        <v>22546.73</v>
      </c>
    </row>
    <row r="24" spans="1:12" ht="13.2">
      <c r="A24" s="11" t="s">
        <v>45</v>
      </c>
      <c r="B24" s="11" t="s">
        <v>48</v>
      </c>
      <c r="C24" s="12"/>
      <c r="D24" s="12"/>
      <c r="E24" s="12"/>
      <c r="F24" s="13"/>
      <c r="G24" s="11" t="s">
        <v>47</v>
      </c>
      <c r="H24" s="14">
        <v>31577</v>
      </c>
      <c r="I24" s="14">
        <v>0</v>
      </c>
      <c r="J24" s="14">
        <v>31577</v>
      </c>
      <c r="K24" s="14">
        <v>31577</v>
      </c>
      <c r="L24" s="14">
        <v>0</v>
      </c>
    </row>
    <row r="25" spans="1:12" ht="13.2">
      <c r="A25" s="17" t="s">
        <v>2999</v>
      </c>
      <c r="B25" s="15"/>
      <c r="C25" s="15"/>
      <c r="D25" s="15"/>
      <c r="E25" s="15"/>
      <c r="F25" s="16"/>
      <c r="G25" s="18"/>
      <c r="H25" s="19">
        <v>31577</v>
      </c>
      <c r="I25" s="19">
        <v>0</v>
      </c>
      <c r="J25" s="19">
        <v>31577</v>
      </c>
      <c r="K25" s="19">
        <v>31577</v>
      </c>
      <c r="L25" s="19">
        <v>0</v>
      </c>
    </row>
    <row r="26" spans="1:12" ht="13.2">
      <c r="A26" s="11" t="s">
        <v>52</v>
      </c>
      <c r="B26" s="11" t="s">
        <v>55</v>
      </c>
      <c r="C26" s="12"/>
      <c r="D26" s="12"/>
      <c r="E26" s="12"/>
      <c r="F26" s="13"/>
      <c r="G26" s="11" t="s">
        <v>54</v>
      </c>
      <c r="H26" s="14">
        <v>18139.96</v>
      </c>
      <c r="I26" s="14">
        <v>0</v>
      </c>
      <c r="J26" s="14">
        <v>17878.43</v>
      </c>
      <c r="K26" s="14">
        <v>17878.43</v>
      </c>
      <c r="L26" s="14">
        <v>261.52999999999997</v>
      </c>
    </row>
    <row r="27" spans="1:12" ht="13.2">
      <c r="A27" s="17" t="s">
        <v>3000</v>
      </c>
      <c r="B27" s="15"/>
      <c r="C27" s="15"/>
      <c r="D27" s="15"/>
      <c r="E27" s="15"/>
      <c r="F27" s="16"/>
      <c r="G27" s="18"/>
      <c r="H27" s="19">
        <v>18139.96</v>
      </c>
      <c r="I27" s="19">
        <v>0</v>
      </c>
      <c r="J27" s="19">
        <v>17878.43</v>
      </c>
      <c r="K27" s="19">
        <v>17878.43</v>
      </c>
      <c r="L27" s="19">
        <v>261.52999999999997</v>
      </c>
    </row>
    <row r="28" spans="1:12" ht="13.2">
      <c r="A28" s="11" t="s">
        <v>335</v>
      </c>
      <c r="B28" s="11" t="s">
        <v>336</v>
      </c>
      <c r="C28" s="12"/>
      <c r="D28" s="12"/>
      <c r="E28" s="12"/>
      <c r="F28" s="13"/>
      <c r="G28" s="11" t="s">
        <v>337</v>
      </c>
      <c r="H28" s="14">
        <v>1523875.8400000001</v>
      </c>
      <c r="I28" s="14">
        <v>0</v>
      </c>
      <c r="J28" s="14">
        <v>318756.61</v>
      </c>
      <c r="K28" s="14">
        <v>318756.61</v>
      </c>
      <c r="L28" s="14">
        <v>1205119.23</v>
      </c>
    </row>
    <row r="29" spans="1:12" ht="13.2">
      <c r="A29" s="17" t="s">
        <v>3001</v>
      </c>
      <c r="B29" s="15"/>
      <c r="C29" s="15"/>
      <c r="D29" s="15"/>
      <c r="E29" s="15"/>
      <c r="F29" s="16"/>
      <c r="G29" s="18"/>
      <c r="H29" s="19">
        <v>1523875.8400000001</v>
      </c>
      <c r="I29" s="19">
        <v>0</v>
      </c>
      <c r="J29" s="19">
        <v>318756.61</v>
      </c>
      <c r="K29" s="19">
        <v>318756.61</v>
      </c>
      <c r="L29" s="19">
        <v>1205119.23</v>
      </c>
    </row>
    <row r="30" spans="1:12" ht="13.2">
      <c r="A30" s="11" t="s">
        <v>73</v>
      </c>
      <c r="B30" s="11" t="s">
        <v>74</v>
      </c>
      <c r="C30" s="12"/>
      <c r="D30" s="12"/>
      <c r="E30" s="12"/>
      <c r="F30" s="13"/>
      <c r="G30" s="11" t="s">
        <v>75</v>
      </c>
      <c r="H30" s="14">
        <v>0</v>
      </c>
      <c r="I30" s="14">
        <v>0</v>
      </c>
      <c r="J30" s="14">
        <v>54479.06</v>
      </c>
      <c r="K30" s="14">
        <v>54479.06</v>
      </c>
      <c r="L30" s="14">
        <v>-54479.06</v>
      </c>
    </row>
    <row r="31" spans="1:12" ht="13.2">
      <c r="A31" s="20"/>
      <c r="B31" s="11" t="s">
        <v>76</v>
      </c>
      <c r="C31" s="12"/>
      <c r="D31" s="12"/>
      <c r="E31" s="12"/>
      <c r="F31" s="13"/>
      <c r="G31" s="11" t="s">
        <v>75</v>
      </c>
      <c r="H31" s="14">
        <v>0</v>
      </c>
      <c r="I31" s="14">
        <v>0</v>
      </c>
      <c r="J31" s="14">
        <v>13609.35</v>
      </c>
      <c r="K31" s="14">
        <v>13609.35</v>
      </c>
      <c r="L31" s="14">
        <v>-13609.35</v>
      </c>
    </row>
    <row r="32" spans="1:12" ht="13.2">
      <c r="A32" s="20"/>
      <c r="B32" s="11" t="s">
        <v>77</v>
      </c>
      <c r="C32" s="12"/>
      <c r="D32" s="12"/>
      <c r="E32" s="12"/>
      <c r="F32" s="13"/>
      <c r="G32" s="11" t="s">
        <v>75</v>
      </c>
      <c r="H32" s="14">
        <v>0</v>
      </c>
      <c r="I32" s="14">
        <v>0</v>
      </c>
      <c r="J32" s="14">
        <v>6852.46</v>
      </c>
      <c r="K32" s="14">
        <v>6852.46</v>
      </c>
      <c r="L32" s="14">
        <v>-6852.46</v>
      </c>
    </row>
    <row r="33" spans="1:12" ht="13.2">
      <c r="A33" s="20"/>
      <c r="B33" s="11" t="s">
        <v>78</v>
      </c>
      <c r="C33" s="12"/>
      <c r="D33" s="12"/>
      <c r="E33" s="12"/>
      <c r="F33" s="13"/>
      <c r="G33" s="11" t="s">
        <v>75</v>
      </c>
      <c r="H33" s="14">
        <v>0</v>
      </c>
      <c r="I33" s="14">
        <v>25532.720000000001</v>
      </c>
      <c r="J33" s="14">
        <v>183009.14</v>
      </c>
      <c r="K33" s="14">
        <v>183009.14</v>
      </c>
      <c r="L33" s="14">
        <v>-183009.14</v>
      </c>
    </row>
    <row r="34" spans="1:12" ht="13.2">
      <c r="A34" s="20"/>
      <c r="B34" s="11" t="s">
        <v>79</v>
      </c>
      <c r="C34" s="12"/>
      <c r="D34" s="12"/>
      <c r="E34" s="12"/>
      <c r="F34" s="13"/>
      <c r="G34" s="11" t="s">
        <v>75</v>
      </c>
      <c r="H34" s="14">
        <v>0</v>
      </c>
      <c r="I34" s="14">
        <v>6877.86</v>
      </c>
      <c r="J34" s="14">
        <v>50100.36</v>
      </c>
      <c r="K34" s="14">
        <v>50100.36</v>
      </c>
      <c r="L34" s="14">
        <v>-50100.36</v>
      </c>
    </row>
    <row r="35" spans="1:12" ht="13.2">
      <c r="A35" s="10"/>
      <c r="B35" s="11" t="s">
        <v>80</v>
      </c>
      <c r="C35" s="12"/>
      <c r="D35" s="12"/>
      <c r="E35" s="12"/>
      <c r="F35" s="13"/>
      <c r="G35" s="11" t="s">
        <v>75</v>
      </c>
      <c r="H35" s="14">
        <v>0</v>
      </c>
      <c r="I35" s="14">
        <v>4577.6400000000003</v>
      </c>
      <c r="J35" s="14">
        <v>31735.439999999999</v>
      </c>
      <c r="K35" s="14">
        <v>31735.439999999999</v>
      </c>
      <c r="L35" s="14">
        <v>-31735.439999999999</v>
      </c>
    </row>
    <row r="36" spans="1:12" ht="13.2">
      <c r="A36" s="17" t="s">
        <v>3002</v>
      </c>
      <c r="B36" s="15"/>
      <c r="C36" s="15"/>
      <c r="D36" s="15"/>
      <c r="E36" s="15"/>
      <c r="F36" s="16"/>
      <c r="G36" s="18"/>
      <c r="H36" s="19">
        <v>0</v>
      </c>
      <c r="I36" s="19">
        <v>36988.22</v>
      </c>
      <c r="J36" s="19">
        <v>339785.81</v>
      </c>
      <c r="K36" s="19">
        <v>339785.81</v>
      </c>
      <c r="L36" s="19">
        <v>-339785.81</v>
      </c>
    </row>
    <row r="37" spans="1:12" ht="13.2">
      <c r="A37" s="11" t="s">
        <v>1563</v>
      </c>
      <c r="B37" s="11" t="s">
        <v>1564</v>
      </c>
      <c r="C37" s="12"/>
      <c r="D37" s="12"/>
      <c r="E37" s="12"/>
      <c r="F37" s="13"/>
      <c r="G37" s="11" t="s">
        <v>1565</v>
      </c>
      <c r="H37" s="14">
        <v>50000</v>
      </c>
      <c r="I37" s="14">
        <v>0</v>
      </c>
      <c r="J37" s="14">
        <v>50000</v>
      </c>
      <c r="K37" s="14">
        <v>50000</v>
      </c>
      <c r="L37" s="14">
        <v>0</v>
      </c>
    </row>
    <row r="38" spans="1:12" ht="13.2">
      <c r="A38" s="17" t="s">
        <v>3003</v>
      </c>
      <c r="B38" s="15"/>
      <c r="C38" s="15"/>
      <c r="D38" s="15"/>
      <c r="E38" s="15"/>
      <c r="F38" s="16"/>
      <c r="G38" s="18"/>
      <c r="H38" s="19">
        <v>50000</v>
      </c>
      <c r="I38" s="19">
        <v>0</v>
      </c>
      <c r="J38" s="19">
        <v>50000</v>
      </c>
      <c r="K38" s="19">
        <v>50000</v>
      </c>
      <c r="L38" s="19">
        <v>0</v>
      </c>
    </row>
    <row r="39" spans="1:12" ht="13.2">
      <c r="A39" s="11" t="s">
        <v>82</v>
      </c>
      <c r="B39" s="11" t="s">
        <v>342</v>
      </c>
      <c r="C39" s="12"/>
      <c r="D39" s="12"/>
      <c r="E39" s="12"/>
      <c r="F39" s="13"/>
      <c r="G39" s="11" t="s">
        <v>84</v>
      </c>
      <c r="H39" s="14">
        <v>0</v>
      </c>
      <c r="I39" s="14">
        <v>0</v>
      </c>
      <c r="J39" s="14">
        <v>0</v>
      </c>
      <c r="K39" s="14">
        <v>0</v>
      </c>
      <c r="L39" s="14">
        <v>0</v>
      </c>
    </row>
    <row r="40" spans="1:12" ht="13.2">
      <c r="A40" s="10"/>
      <c r="B40" s="11" t="s">
        <v>83</v>
      </c>
      <c r="C40" s="12"/>
      <c r="D40" s="12"/>
      <c r="E40" s="12"/>
      <c r="F40" s="13"/>
      <c r="G40" s="11" t="s">
        <v>84</v>
      </c>
      <c r="H40" s="14">
        <v>0</v>
      </c>
      <c r="I40" s="14">
        <v>10114.5</v>
      </c>
      <c r="J40" s="14">
        <v>93690.75</v>
      </c>
      <c r="K40" s="14">
        <v>93690.75</v>
      </c>
      <c r="L40" s="14">
        <v>-93690.75</v>
      </c>
    </row>
    <row r="41" spans="1:12" ht="13.2">
      <c r="A41" s="17" t="s">
        <v>3004</v>
      </c>
      <c r="B41" s="15"/>
      <c r="C41" s="15"/>
      <c r="D41" s="15"/>
      <c r="E41" s="15"/>
      <c r="F41" s="16"/>
      <c r="G41" s="18"/>
      <c r="H41" s="19">
        <v>0</v>
      </c>
      <c r="I41" s="19">
        <v>10114.5</v>
      </c>
      <c r="J41" s="19">
        <v>93690.75</v>
      </c>
      <c r="K41" s="19">
        <v>93690.75</v>
      </c>
      <c r="L41" s="19">
        <v>-93690.75</v>
      </c>
    </row>
    <row r="42" spans="1:12" ht="13.2">
      <c r="A42" s="11" t="s">
        <v>103</v>
      </c>
      <c r="B42" s="11" t="s">
        <v>104</v>
      </c>
      <c r="C42" s="12"/>
      <c r="D42" s="12"/>
      <c r="E42" s="12"/>
      <c r="F42" s="13"/>
      <c r="G42" s="11" t="s">
        <v>105</v>
      </c>
      <c r="H42" s="14">
        <v>6670</v>
      </c>
      <c r="I42" s="14">
        <v>0</v>
      </c>
      <c r="J42" s="14">
        <v>780</v>
      </c>
      <c r="K42" s="14">
        <v>780</v>
      </c>
      <c r="L42" s="14">
        <v>5890</v>
      </c>
    </row>
    <row r="43" spans="1:12" ht="13.2">
      <c r="A43" s="20"/>
      <c r="B43" s="11" t="s">
        <v>106</v>
      </c>
      <c r="C43" s="12"/>
      <c r="D43" s="12"/>
      <c r="E43" s="12"/>
      <c r="F43" s="13"/>
      <c r="G43" s="11" t="s">
        <v>107</v>
      </c>
      <c r="H43" s="14">
        <v>467023.97</v>
      </c>
      <c r="I43" s="14">
        <v>37915.86</v>
      </c>
      <c r="J43" s="14">
        <v>429108.12</v>
      </c>
      <c r="K43" s="14">
        <v>429108.12</v>
      </c>
      <c r="L43" s="14">
        <v>37915.85</v>
      </c>
    </row>
    <row r="44" spans="1:12" ht="13.2">
      <c r="A44" s="20"/>
      <c r="B44" s="11" t="s">
        <v>108</v>
      </c>
      <c r="C44" s="12"/>
      <c r="D44" s="12"/>
      <c r="E44" s="12"/>
      <c r="F44" s="13"/>
      <c r="G44" s="11" t="s">
        <v>109</v>
      </c>
      <c r="H44" s="14">
        <v>6668742.4400000004</v>
      </c>
      <c r="I44" s="14">
        <v>552956.24</v>
      </c>
      <c r="J44" s="14">
        <v>6115865.21</v>
      </c>
      <c r="K44" s="14">
        <v>6115865.21</v>
      </c>
      <c r="L44" s="14">
        <v>552877.23</v>
      </c>
    </row>
    <row r="45" spans="1:12" ht="13.2">
      <c r="A45" s="20"/>
      <c r="B45" s="11" t="s">
        <v>110</v>
      </c>
      <c r="C45" s="12"/>
      <c r="D45" s="12"/>
      <c r="E45" s="12"/>
      <c r="F45" s="13"/>
      <c r="G45" s="11" t="s">
        <v>109</v>
      </c>
      <c r="H45" s="14">
        <v>-20690</v>
      </c>
      <c r="I45" s="14">
        <v>-79</v>
      </c>
      <c r="J45" s="14">
        <v>-20690</v>
      </c>
      <c r="K45" s="14">
        <v>-20690</v>
      </c>
      <c r="L45" s="14">
        <v>0</v>
      </c>
    </row>
    <row r="46" spans="1:12" ht="13.2">
      <c r="A46" s="20"/>
      <c r="B46" s="11" t="s">
        <v>111</v>
      </c>
      <c r="C46" s="12"/>
      <c r="D46" s="12"/>
      <c r="E46" s="12"/>
      <c r="F46" s="13"/>
      <c r="G46" s="11" t="s">
        <v>112</v>
      </c>
      <c r="H46" s="14">
        <v>456927.44</v>
      </c>
      <c r="I46" s="14">
        <v>36952.47</v>
      </c>
      <c r="J46" s="14">
        <v>419974.97</v>
      </c>
      <c r="K46" s="14">
        <v>419974.97</v>
      </c>
      <c r="L46" s="14">
        <v>36952.47</v>
      </c>
    </row>
    <row r="47" spans="1:12" ht="13.2">
      <c r="A47" s="20"/>
      <c r="B47" s="11" t="s">
        <v>113</v>
      </c>
      <c r="C47" s="12"/>
      <c r="D47" s="12"/>
      <c r="E47" s="12"/>
      <c r="F47" s="13"/>
      <c r="G47" s="11" t="s">
        <v>114</v>
      </c>
      <c r="H47" s="14">
        <v>1129690.6000000001</v>
      </c>
      <c r="I47" s="14">
        <v>94138.94</v>
      </c>
      <c r="J47" s="14">
        <v>1035551.65</v>
      </c>
      <c r="K47" s="14">
        <v>1035551.65</v>
      </c>
      <c r="L47" s="14">
        <v>94138.95</v>
      </c>
    </row>
    <row r="48" spans="1:12" ht="13.2">
      <c r="A48" s="20"/>
      <c r="B48" s="11" t="s">
        <v>117</v>
      </c>
      <c r="C48" s="12"/>
      <c r="D48" s="12"/>
      <c r="E48" s="12"/>
      <c r="F48" s="13"/>
      <c r="G48" s="11" t="s">
        <v>118</v>
      </c>
      <c r="H48" s="14">
        <v>13482</v>
      </c>
      <c r="I48" s="14">
        <v>1123.5</v>
      </c>
      <c r="J48" s="14">
        <v>12358.5</v>
      </c>
      <c r="K48" s="14">
        <v>12358.5</v>
      </c>
      <c r="L48" s="14">
        <v>1123.5</v>
      </c>
    </row>
    <row r="49" spans="1:12" ht="13.2">
      <c r="A49" s="20"/>
      <c r="B49" s="11" t="s">
        <v>119</v>
      </c>
      <c r="C49" s="12"/>
      <c r="D49" s="12"/>
      <c r="E49" s="12"/>
      <c r="F49" s="13"/>
      <c r="G49" s="11" t="s">
        <v>120</v>
      </c>
      <c r="H49" s="14">
        <v>6576.81</v>
      </c>
      <c r="I49" s="14">
        <v>547.73</v>
      </c>
      <c r="J49" s="14">
        <v>6029.08</v>
      </c>
      <c r="K49" s="14">
        <v>6029.08</v>
      </c>
      <c r="L49" s="14">
        <v>547.73</v>
      </c>
    </row>
    <row r="50" spans="1:12" ht="13.2">
      <c r="A50" s="20"/>
      <c r="B50" s="11" t="s">
        <v>121</v>
      </c>
      <c r="C50" s="12"/>
      <c r="D50" s="12"/>
      <c r="E50" s="12"/>
      <c r="F50" s="13"/>
      <c r="G50" s="11" t="s">
        <v>122</v>
      </c>
      <c r="H50" s="14">
        <v>199327</v>
      </c>
      <c r="I50" s="14">
        <v>16610.580000000002</v>
      </c>
      <c r="J50" s="14">
        <v>182716.41</v>
      </c>
      <c r="K50" s="14">
        <v>182716.41</v>
      </c>
      <c r="L50" s="14">
        <v>16610.59</v>
      </c>
    </row>
    <row r="51" spans="1:12" ht="13.2">
      <c r="A51" s="20"/>
      <c r="B51" s="11" t="s">
        <v>125</v>
      </c>
      <c r="C51" s="12"/>
      <c r="D51" s="12"/>
      <c r="E51" s="12"/>
      <c r="F51" s="13"/>
      <c r="G51" s="11" t="s">
        <v>126</v>
      </c>
      <c r="H51" s="14">
        <v>40345</v>
      </c>
      <c r="I51" s="14">
        <v>3362.08</v>
      </c>
      <c r="J51" s="14">
        <v>36982.910000000003</v>
      </c>
      <c r="K51" s="14">
        <v>36982.910000000003</v>
      </c>
      <c r="L51" s="14">
        <v>3362.09</v>
      </c>
    </row>
    <row r="52" spans="1:12" ht="13.2">
      <c r="A52" s="20"/>
      <c r="B52" s="11" t="s">
        <v>129</v>
      </c>
      <c r="C52" s="12"/>
      <c r="D52" s="12"/>
      <c r="E52" s="12"/>
      <c r="F52" s="13"/>
      <c r="G52" s="11" t="s">
        <v>130</v>
      </c>
      <c r="H52" s="14">
        <v>7123</v>
      </c>
      <c r="I52" s="14">
        <v>593.58000000000004</v>
      </c>
      <c r="J52" s="14">
        <v>6529.41</v>
      </c>
      <c r="K52" s="14">
        <v>6529.41</v>
      </c>
      <c r="L52" s="14">
        <v>593.59</v>
      </c>
    </row>
    <row r="53" spans="1:12" ht="13.2">
      <c r="A53" s="20"/>
      <c r="B53" s="11" t="s">
        <v>131</v>
      </c>
      <c r="C53" s="12"/>
      <c r="D53" s="12"/>
      <c r="E53" s="12"/>
      <c r="F53" s="13"/>
      <c r="G53" s="11" t="s">
        <v>132</v>
      </c>
      <c r="H53" s="14">
        <v>1874</v>
      </c>
      <c r="I53" s="14">
        <v>156.16</v>
      </c>
      <c r="J53" s="14">
        <v>1717.83</v>
      </c>
      <c r="K53" s="14">
        <v>1717.83</v>
      </c>
      <c r="L53" s="14">
        <v>156.16999999999999</v>
      </c>
    </row>
    <row r="54" spans="1:12" ht="13.2">
      <c r="A54" s="20"/>
      <c r="B54" s="11" t="s">
        <v>133</v>
      </c>
      <c r="C54" s="12"/>
      <c r="D54" s="12"/>
      <c r="E54" s="12"/>
      <c r="F54" s="13"/>
      <c r="G54" s="11" t="s">
        <v>132</v>
      </c>
      <c r="H54" s="14">
        <v>12648</v>
      </c>
      <c r="I54" s="14">
        <v>1054</v>
      </c>
      <c r="J54" s="14">
        <v>11594</v>
      </c>
      <c r="K54" s="14">
        <v>11594</v>
      </c>
      <c r="L54" s="14">
        <v>1054</v>
      </c>
    </row>
    <row r="55" spans="1:12" ht="13.2">
      <c r="A55" s="20"/>
      <c r="B55" s="11" t="s">
        <v>134</v>
      </c>
      <c r="C55" s="12"/>
      <c r="D55" s="12"/>
      <c r="E55" s="12"/>
      <c r="F55" s="13"/>
      <c r="G55" s="11" t="s">
        <v>135</v>
      </c>
      <c r="H55" s="14">
        <v>461967.67</v>
      </c>
      <c r="I55" s="14">
        <v>38277.120000000003</v>
      </c>
      <c r="J55" s="14">
        <v>423690.54</v>
      </c>
      <c r="K55" s="14">
        <v>423690.54</v>
      </c>
      <c r="L55" s="14">
        <v>38277.129999999997</v>
      </c>
    </row>
    <row r="56" spans="1:12" ht="13.2">
      <c r="A56" s="20"/>
      <c r="B56" s="11" t="s">
        <v>136</v>
      </c>
      <c r="C56" s="12"/>
      <c r="D56" s="12"/>
      <c r="E56" s="12"/>
      <c r="F56" s="13"/>
      <c r="G56" s="11" t="s">
        <v>137</v>
      </c>
      <c r="H56" s="14">
        <v>4494</v>
      </c>
      <c r="I56" s="14">
        <v>374.5</v>
      </c>
      <c r="J56" s="14">
        <v>4119.5</v>
      </c>
      <c r="K56" s="14">
        <v>4119.5</v>
      </c>
      <c r="L56" s="14">
        <v>374.5</v>
      </c>
    </row>
    <row r="57" spans="1:12" ht="13.2">
      <c r="A57" s="20"/>
      <c r="B57" s="11" t="s">
        <v>138</v>
      </c>
      <c r="C57" s="12"/>
      <c r="D57" s="12"/>
      <c r="E57" s="12"/>
      <c r="F57" s="13"/>
      <c r="G57" s="11" t="s">
        <v>139</v>
      </c>
      <c r="H57" s="14">
        <v>21685.21</v>
      </c>
      <c r="I57" s="14">
        <v>1807.1</v>
      </c>
      <c r="J57" s="14">
        <v>19878.11</v>
      </c>
      <c r="K57" s="14">
        <v>19878.11</v>
      </c>
      <c r="L57" s="14">
        <v>1807.1</v>
      </c>
    </row>
    <row r="58" spans="1:12" ht="13.2">
      <c r="A58" s="20"/>
      <c r="B58" s="11" t="s">
        <v>140</v>
      </c>
      <c r="C58" s="12"/>
      <c r="D58" s="12"/>
      <c r="E58" s="12"/>
      <c r="F58" s="13"/>
      <c r="G58" s="11" t="s">
        <v>105</v>
      </c>
      <c r="H58" s="14">
        <v>8840</v>
      </c>
      <c r="I58" s="14">
        <v>0</v>
      </c>
      <c r="J58" s="14">
        <v>8840</v>
      </c>
      <c r="K58" s="14">
        <v>8840</v>
      </c>
      <c r="L58" s="14">
        <v>0</v>
      </c>
    </row>
    <row r="59" spans="1:12" ht="13.2">
      <c r="A59" s="10"/>
      <c r="B59" s="11" t="s">
        <v>141</v>
      </c>
      <c r="C59" s="12"/>
      <c r="D59" s="12"/>
      <c r="E59" s="12"/>
      <c r="F59" s="13"/>
      <c r="G59" s="11" t="s">
        <v>142</v>
      </c>
      <c r="H59" s="14">
        <v>383574.14</v>
      </c>
      <c r="I59" s="14">
        <v>30750.66</v>
      </c>
      <c r="J59" s="14">
        <v>352823.47</v>
      </c>
      <c r="K59" s="14">
        <v>352823.47</v>
      </c>
      <c r="L59" s="14">
        <v>30750.67</v>
      </c>
    </row>
    <row r="60" spans="1:12" ht="13.2">
      <c r="A60" s="17" t="s">
        <v>3005</v>
      </c>
      <c r="B60" s="15"/>
      <c r="C60" s="15"/>
      <c r="D60" s="15"/>
      <c r="E60" s="15"/>
      <c r="F60" s="16"/>
      <c r="G60" s="18"/>
      <c r="H60" s="19">
        <v>9870301.2799999993</v>
      </c>
      <c r="I60" s="19">
        <v>816541.52</v>
      </c>
      <c r="J60" s="19">
        <v>9047869.7100000009</v>
      </c>
      <c r="K60" s="19">
        <v>9047869.7100000009</v>
      </c>
      <c r="L60" s="19">
        <v>822431.57</v>
      </c>
    </row>
    <row r="61" spans="1:12" ht="13.2">
      <c r="A61" s="11" t="s">
        <v>144</v>
      </c>
      <c r="B61" s="11" t="s">
        <v>151</v>
      </c>
      <c r="C61" s="12"/>
      <c r="D61" s="12"/>
      <c r="E61" s="12"/>
      <c r="F61" s="13"/>
      <c r="G61" s="11" t="s">
        <v>152</v>
      </c>
      <c r="H61" s="14">
        <v>22621.759999999998</v>
      </c>
      <c r="I61" s="14">
        <v>0</v>
      </c>
      <c r="J61" s="14">
        <v>0</v>
      </c>
      <c r="K61" s="14">
        <v>0</v>
      </c>
      <c r="L61" s="14">
        <v>22621.759999999998</v>
      </c>
    </row>
    <row r="62" spans="1:12" ht="13.2">
      <c r="A62" s="20"/>
      <c r="B62" s="11" t="s">
        <v>167</v>
      </c>
      <c r="C62" s="12"/>
      <c r="D62" s="12"/>
      <c r="E62" s="12"/>
      <c r="F62" s="13"/>
      <c r="G62" s="11" t="s">
        <v>168</v>
      </c>
      <c r="H62" s="14">
        <v>89225.49</v>
      </c>
      <c r="I62" s="14">
        <v>7435.46</v>
      </c>
      <c r="J62" s="14">
        <v>81790.039999999994</v>
      </c>
      <c r="K62" s="14">
        <v>81790.039999999994</v>
      </c>
      <c r="L62" s="14">
        <v>7435.45</v>
      </c>
    </row>
    <row r="63" spans="1:12" ht="13.2">
      <c r="A63" s="20"/>
      <c r="B63" s="11" t="s">
        <v>169</v>
      </c>
      <c r="C63" s="12"/>
      <c r="D63" s="12"/>
      <c r="E63" s="12"/>
      <c r="F63" s="13"/>
      <c r="G63" s="11" t="s">
        <v>170</v>
      </c>
      <c r="H63" s="14">
        <v>240588.94</v>
      </c>
      <c r="I63" s="14">
        <v>0</v>
      </c>
      <c r="J63" s="14">
        <v>240588.94</v>
      </c>
      <c r="K63" s="14">
        <v>240588.94</v>
      </c>
      <c r="L63" s="14">
        <v>0</v>
      </c>
    </row>
    <row r="64" spans="1:12" ht="13.2">
      <c r="A64" s="20"/>
      <c r="B64" s="11" t="s">
        <v>1569</v>
      </c>
      <c r="C64" s="12"/>
      <c r="D64" s="12"/>
      <c r="E64" s="12"/>
      <c r="F64" s="13"/>
      <c r="G64" s="11" t="s">
        <v>1570</v>
      </c>
      <c r="H64" s="14">
        <v>5280664</v>
      </c>
      <c r="I64" s="14">
        <v>438949.66</v>
      </c>
      <c r="J64" s="14">
        <v>4841714.33</v>
      </c>
      <c r="K64" s="14">
        <v>4841714.33</v>
      </c>
      <c r="L64" s="14">
        <v>438949.67</v>
      </c>
    </row>
    <row r="65" spans="1:12" ht="13.2">
      <c r="A65" s="20"/>
      <c r="B65" s="11" t="s">
        <v>171</v>
      </c>
      <c r="C65" s="12"/>
      <c r="D65" s="12"/>
      <c r="E65" s="12"/>
      <c r="F65" s="13"/>
      <c r="G65" s="11" t="s">
        <v>172</v>
      </c>
      <c r="H65" s="14">
        <v>1094221.83</v>
      </c>
      <c r="I65" s="14">
        <v>91185.15</v>
      </c>
      <c r="J65" s="14">
        <v>1003036.67</v>
      </c>
      <c r="K65" s="14">
        <v>1003036.67</v>
      </c>
      <c r="L65" s="14">
        <v>91185.16</v>
      </c>
    </row>
    <row r="66" spans="1:12" ht="13.2">
      <c r="A66" s="20"/>
      <c r="B66" s="11" t="s">
        <v>173</v>
      </c>
      <c r="C66" s="12"/>
      <c r="D66" s="12"/>
      <c r="E66" s="12"/>
      <c r="F66" s="13"/>
      <c r="G66" s="11" t="s">
        <v>152</v>
      </c>
      <c r="H66" s="14">
        <v>8941.5300000000007</v>
      </c>
      <c r="I66" s="14">
        <v>0</v>
      </c>
      <c r="J66" s="14">
        <v>8941.5300000000007</v>
      </c>
      <c r="K66" s="14">
        <v>8941.5300000000007</v>
      </c>
      <c r="L66" s="14">
        <v>0</v>
      </c>
    </row>
    <row r="67" spans="1:12" ht="13.2">
      <c r="A67" s="20"/>
      <c r="B67" s="11" t="s">
        <v>174</v>
      </c>
      <c r="C67" s="12"/>
      <c r="D67" s="12"/>
      <c r="E67" s="12"/>
      <c r="F67" s="13"/>
      <c r="G67" s="11" t="s">
        <v>175</v>
      </c>
      <c r="H67" s="14">
        <v>20022.87</v>
      </c>
      <c r="I67" s="14">
        <v>1668.57</v>
      </c>
      <c r="J67" s="14">
        <v>18354.29</v>
      </c>
      <c r="K67" s="14">
        <v>18354.29</v>
      </c>
      <c r="L67" s="14">
        <v>1668.58</v>
      </c>
    </row>
    <row r="68" spans="1:12" ht="13.2">
      <c r="A68" s="20"/>
      <c r="B68" s="11" t="s">
        <v>176</v>
      </c>
      <c r="C68" s="12"/>
      <c r="D68" s="12"/>
      <c r="E68" s="12"/>
      <c r="F68" s="13"/>
      <c r="G68" s="11" t="s">
        <v>177</v>
      </c>
      <c r="H68" s="14">
        <v>4103.37</v>
      </c>
      <c r="I68" s="14">
        <v>340.82</v>
      </c>
      <c r="J68" s="14">
        <v>3762.54</v>
      </c>
      <c r="K68" s="14">
        <v>3762.54</v>
      </c>
      <c r="L68" s="14">
        <v>340.83</v>
      </c>
    </row>
    <row r="69" spans="1:12" ht="13.2">
      <c r="A69" s="20"/>
      <c r="B69" s="11" t="s">
        <v>178</v>
      </c>
      <c r="C69" s="12"/>
      <c r="D69" s="12"/>
      <c r="E69" s="12"/>
      <c r="F69" s="13"/>
      <c r="G69" s="11" t="s">
        <v>179</v>
      </c>
      <c r="H69" s="14">
        <v>11132.58</v>
      </c>
      <c r="I69" s="14">
        <v>0</v>
      </c>
      <c r="J69" s="14">
        <v>11132.58</v>
      </c>
      <c r="K69" s="14">
        <v>11132.58</v>
      </c>
      <c r="L69" s="14">
        <v>0</v>
      </c>
    </row>
    <row r="70" spans="1:12" ht="13.2">
      <c r="A70" s="20"/>
      <c r="B70" s="11" t="s">
        <v>180</v>
      </c>
      <c r="C70" s="12"/>
      <c r="D70" s="12"/>
      <c r="E70" s="12"/>
      <c r="F70" s="13"/>
      <c r="G70" s="11" t="s">
        <v>181</v>
      </c>
      <c r="H70" s="14">
        <v>56000</v>
      </c>
      <c r="I70" s="14">
        <v>4666.66</v>
      </c>
      <c r="J70" s="14">
        <v>51333.33</v>
      </c>
      <c r="K70" s="14">
        <v>51333.33</v>
      </c>
      <c r="L70" s="14">
        <v>4666.67</v>
      </c>
    </row>
    <row r="71" spans="1:12" ht="13.2">
      <c r="A71" s="20"/>
      <c r="B71" s="11" t="s">
        <v>182</v>
      </c>
      <c r="C71" s="12"/>
      <c r="D71" s="12"/>
      <c r="E71" s="12"/>
      <c r="F71" s="13"/>
      <c r="G71" s="11" t="s">
        <v>183</v>
      </c>
      <c r="H71" s="14">
        <v>9221.31</v>
      </c>
      <c r="I71" s="14">
        <v>768.44</v>
      </c>
      <c r="J71" s="14">
        <v>8452.86</v>
      </c>
      <c r="K71" s="14">
        <v>8452.86</v>
      </c>
      <c r="L71" s="14">
        <v>768.45</v>
      </c>
    </row>
    <row r="72" spans="1:12" ht="13.2">
      <c r="A72" s="20"/>
      <c r="B72" s="11" t="s">
        <v>1571</v>
      </c>
      <c r="C72" s="12"/>
      <c r="D72" s="12"/>
      <c r="E72" s="12"/>
      <c r="F72" s="13"/>
      <c r="G72" s="11" t="s">
        <v>1572</v>
      </c>
      <c r="H72" s="14">
        <v>0</v>
      </c>
      <c r="I72" s="14">
        <v>0</v>
      </c>
      <c r="J72" s="14">
        <v>0</v>
      </c>
      <c r="K72" s="14">
        <v>0</v>
      </c>
      <c r="L72" s="14">
        <v>0</v>
      </c>
    </row>
    <row r="73" spans="1:12" ht="13.2">
      <c r="A73" s="10"/>
      <c r="B73" s="11" t="s">
        <v>189</v>
      </c>
      <c r="C73" s="12"/>
      <c r="D73" s="12"/>
      <c r="E73" s="12"/>
      <c r="F73" s="13"/>
      <c r="G73" s="11" t="s">
        <v>150</v>
      </c>
      <c r="H73" s="14">
        <v>456338.13</v>
      </c>
      <c r="I73" s="14">
        <v>38028.18</v>
      </c>
      <c r="J73" s="14">
        <v>418309.96</v>
      </c>
      <c r="K73" s="14">
        <v>418309.96</v>
      </c>
      <c r="L73" s="14">
        <v>38028.17</v>
      </c>
    </row>
    <row r="74" spans="1:12" ht="13.2">
      <c r="A74" s="17" t="s">
        <v>3006</v>
      </c>
      <c r="B74" s="15"/>
      <c r="C74" s="15"/>
      <c r="D74" s="15"/>
      <c r="E74" s="15"/>
      <c r="F74" s="16"/>
      <c r="G74" s="18"/>
      <c r="H74" s="19">
        <v>7293081.8099999996</v>
      </c>
      <c r="I74" s="19">
        <v>583042.93999999994</v>
      </c>
      <c r="J74" s="19">
        <v>6687417.0700000003</v>
      </c>
      <c r="K74" s="19">
        <v>6687417.0700000003</v>
      </c>
      <c r="L74" s="19">
        <v>605664.74</v>
      </c>
    </row>
    <row r="75" spans="1:12" ht="13.2">
      <c r="A75" s="11" t="s">
        <v>192</v>
      </c>
      <c r="B75" s="11" t="s">
        <v>201</v>
      </c>
      <c r="C75" s="12"/>
      <c r="D75" s="12"/>
      <c r="E75" s="12"/>
      <c r="F75" s="13"/>
      <c r="G75" s="11" t="s">
        <v>202</v>
      </c>
      <c r="H75" s="14">
        <v>498200</v>
      </c>
      <c r="I75" s="14">
        <v>0</v>
      </c>
      <c r="J75" s="14">
        <v>496667.43</v>
      </c>
      <c r="K75" s="14">
        <v>496667.43</v>
      </c>
      <c r="L75" s="14">
        <v>1532.57</v>
      </c>
    </row>
    <row r="76" spans="1:12" ht="13.2">
      <c r="A76" s="20"/>
      <c r="B76" s="11" t="s">
        <v>203</v>
      </c>
      <c r="C76" s="12"/>
      <c r="D76" s="12"/>
      <c r="E76" s="12"/>
      <c r="F76" s="13"/>
      <c r="G76" s="11" t="s">
        <v>204</v>
      </c>
      <c r="H76" s="14">
        <v>38000</v>
      </c>
      <c r="I76" s="14">
        <v>0</v>
      </c>
      <c r="J76" s="14">
        <v>10228.1</v>
      </c>
      <c r="K76" s="14">
        <v>10228.1</v>
      </c>
      <c r="L76" s="14">
        <v>27771.9</v>
      </c>
    </row>
    <row r="77" spans="1:12" ht="13.2">
      <c r="A77" s="20"/>
      <c r="B77" s="11" t="s">
        <v>208</v>
      </c>
      <c r="C77" s="12"/>
      <c r="D77" s="12"/>
      <c r="E77" s="12"/>
      <c r="F77" s="13"/>
      <c r="G77" s="11" t="s">
        <v>179</v>
      </c>
      <c r="H77" s="14">
        <v>20804.919999999998</v>
      </c>
      <c r="I77" s="14">
        <v>0</v>
      </c>
      <c r="J77" s="14">
        <v>20804.919999999998</v>
      </c>
      <c r="K77" s="14">
        <v>20804.919999999998</v>
      </c>
      <c r="L77" s="14">
        <v>0</v>
      </c>
    </row>
    <row r="78" spans="1:12" ht="13.2">
      <c r="A78" s="20"/>
      <c r="B78" s="11" t="s">
        <v>1856</v>
      </c>
      <c r="C78" s="12"/>
      <c r="D78" s="12"/>
      <c r="E78" s="12"/>
      <c r="F78" s="13"/>
      <c r="G78" s="11" t="s">
        <v>1572</v>
      </c>
      <c r="H78" s="14">
        <v>183080</v>
      </c>
      <c r="I78" s="14">
        <v>3804.58</v>
      </c>
      <c r="J78" s="14">
        <v>179275.41</v>
      </c>
      <c r="K78" s="14">
        <v>179275.41</v>
      </c>
      <c r="L78" s="14">
        <v>3804.59</v>
      </c>
    </row>
    <row r="79" spans="1:12" ht="13.2">
      <c r="A79" s="10"/>
      <c r="B79" s="11" t="s">
        <v>209</v>
      </c>
      <c r="C79" s="12"/>
      <c r="D79" s="12"/>
      <c r="E79" s="12"/>
      <c r="F79" s="13"/>
      <c r="G79" s="11" t="s">
        <v>210</v>
      </c>
      <c r="H79" s="14">
        <v>187270.1</v>
      </c>
      <c r="I79" s="14">
        <v>0</v>
      </c>
      <c r="J79" s="14">
        <v>187270.1</v>
      </c>
      <c r="K79" s="14">
        <v>187270.1</v>
      </c>
      <c r="L79" s="14">
        <v>0</v>
      </c>
    </row>
    <row r="80" spans="1:12" ht="13.2">
      <c r="A80" s="17" t="s">
        <v>3007</v>
      </c>
      <c r="B80" s="15"/>
      <c r="C80" s="15"/>
      <c r="D80" s="15"/>
      <c r="E80" s="15"/>
      <c r="F80" s="16"/>
      <c r="G80" s="18"/>
      <c r="H80" s="19">
        <v>927355.02</v>
      </c>
      <c r="I80" s="19">
        <v>3804.58</v>
      </c>
      <c r="J80" s="19">
        <v>894245.96</v>
      </c>
      <c r="K80" s="19">
        <v>894245.96</v>
      </c>
      <c r="L80" s="19">
        <v>33109.06</v>
      </c>
    </row>
    <row r="81" spans="1:12" ht="13.2">
      <c r="A81" s="11" t="s">
        <v>219</v>
      </c>
      <c r="B81" s="11" t="s">
        <v>301</v>
      </c>
      <c r="C81" s="12"/>
      <c r="D81" s="12"/>
      <c r="E81" s="12"/>
      <c r="F81" s="13"/>
      <c r="G81" s="11" t="s">
        <v>223</v>
      </c>
      <c r="H81" s="14">
        <v>4000</v>
      </c>
      <c r="I81" s="14">
        <v>0</v>
      </c>
      <c r="J81" s="14">
        <v>4000</v>
      </c>
      <c r="K81" s="14">
        <v>4000</v>
      </c>
      <c r="L81" s="14">
        <v>0</v>
      </c>
    </row>
    <row r="82" spans="1:12" ht="13.2">
      <c r="A82" s="20"/>
      <c r="B82" s="11" t="s">
        <v>302</v>
      </c>
      <c r="C82" s="12"/>
      <c r="D82" s="12"/>
      <c r="E82" s="12"/>
      <c r="F82" s="13"/>
      <c r="G82" s="11" t="s">
        <v>202</v>
      </c>
      <c r="H82" s="14">
        <v>3000</v>
      </c>
      <c r="I82" s="14">
        <v>0</v>
      </c>
      <c r="J82" s="14">
        <v>3000</v>
      </c>
      <c r="K82" s="14">
        <v>3000</v>
      </c>
      <c r="L82" s="14">
        <v>0</v>
      </c>
    </row>
    <row r="83" spans="1:12" ht="13.2">
      <c r="A83" s="10"/>
      <c r="B83" s="11" t="s">
        <v>914</v>
      </c>
      <c r="C83" s="12"/>
      <c r="D83" s="12"/>
      <c r="E83" s="12"/>
      <c r="F83" s="13"/>
      <c r="G83" s="11" t="s">
        <v>235</v>
      </c>
      <c r="H83" s="14">
        <v>2000</v>
      </c>
      <c r="I83" s="14">
        <v>0</v>
      </c>
      <c r="J83" s="14">
        <v>1000</v>
      </c>
      <c r="K83" s="14">
        <v>1000</v>
      </c>
      <c r="L83" s="14">
        <v>1000</v>
      </c>
    </row>
    <row r="84" spans="1:12" ht="13.2">
      <c r="A84" s="17" t="s">
        <v>3008</v>
      </c>
      <c r="B84" s="15"/>
      <c r="C84" s="15"/>
      <c r="D84" s="15"/>
      <c r="E84" s="15"/>
      <c r="F84" s="16"/>
      <c r="G84" s="18"/>
      <c r="H84" s="19">
        <v>9000</v>
      </c>
      <c r="I84" s="19">
        <v>0</v>
      </c>
      <c r="J84" s="19">
        <v>8000</v>
      </c>
      <c r="K84" s="19">
        <v>8000</v>
      </c>
      <c r="L84" s="19">
        <v>1000</v>
      </c>
    </row>
    <row r="85" spans="1:12" ht="13.2">
      <c r="A85" s="11" t="s">
        <v>237</v>
      </c>
      <c r="B85" s="11" t="s">
        <v>244</v>
      </c>
      <c r="C85" s="12"/>
      <c r="D85" s="12"/>
      <c r="E85" s="12"/>
      <c r="F85" s="13"/>
      <c r="G85" s="11" t="s">
        <v>245</v>
      </c>
      <c r="H85" s="14">
        <v>8890</v>
      </c>
      <c r="I85" s="14">
        <v>0</v>
      </c>
      <c r="J85" s="14">
        <v>4770</v>
      </c>
      <c r="K85" s="14">
        <v>4770</v>
      </c>
      <c r="L85" s="14">
        <v>4120</v>
      </c>
    </row>
    <row r="86" spans="1:12" ht="13.2">
      <c r="A86" s="20"/>
      <c r="B86" s="11" t="s">
        <v>247</v>
      </c>
      <c r="C86" s="12"/>
      <c r="D86" s="12"/>
      <c r="E86" s="12"/>
      <c r="F86" s="13"/>
      <c r="G86" s="11" t="s">
        <v>248</v>
      </c>
      <c r="H86" s="14">
        <v>500</v>
      </c>
      <c r="I86" s="14">
        <v>0</v>
      </c>
      <c r="J86" s="14">
        <v>500</v>
      </c>
      <c r="K86" s="14">
        <v>500</v>
      </c>
      <c r="L86" s="14">
        <v>0</v>
      </c>
    </row>
    <row r="87" spans="1:12" ht="13.2">
      <c r="A87" s="20"/>
      <c r="B87" s="11" t="s">
        <v>618</v>
      </c>
      <c r="C87" s="12"/>
      <c r="D87" s="12"/>
      <c r="E87" s="12"/>
      <c r="F87" s="13"/>
      <c r="G87" s="11" t="s">
        <v>227</v>
      </c>
      <c r="H87" s="14">
        <v>22416.5</v>
      </c>
      <c r="I87" s="14">
        <v>0</v>
      </c>
      <c r="J87" s="14">
        <v>0</v>
      </c>
      <c r="K87" s="14">
        <v>0</v>
      </c>
      <c r="L87" s="14">
        <v>22416.5</v>
      </c>
    </row>
    <row r="88" spans="1:12" ht="13.2">
      <c r="A88" s="10"/>
      <c r="B88" s="11" t="s">
        <v>251</v>
      </c>
      <c r="C88" s="12"/>
      <c r="D88" s="12"/>
      <c r="E88" s="12"/>
      <c r="F88" s="13"/>
      <c r="G88" s="11" t="s">
        <v>245</v>
      </c>
      <c r="H88" s="14">
        <v>7740</v>
      </c>
      <c r="I88" s="14">
        <v>0</v>
      </c>
      <c r="J88" s="14">
        <v>7740</v>
      </c>
      <c r="K88" s="14">
        <v>7740</v>
      </c>
      <c r="L88" s="14">
        <v>0</v>
      </c>
    </row>
    <row r="89" spans="1:12" ht="13.2">
      <c r="A89" s="17" t="s">
        <v>3009</v>
      </c>
      <c r="B89" s="15"/>
      <c r="C89" s="15"/>
      <c r="D89" s="15"/>
      <c r="E89" s="15"/>
      <c r="F89" s="16"/>
      <c r="G89" s="18"/>
      <c r="H89" s="19">
        <v>39546.5</v>
      </c>
      <c r="I89" s="19">
        <v>0</v>
      </c>
      <c r="J89" s="19">
        <v>13010</v>
      </c>
      <c r="K89" s="19">
        <v>13010</v>
      </c>
      <c r="L89" s="19">
        <v>26536.5</v>
      </c>
    </row>
    <row r="90" spans="1:12" ht="13.2">
      <c r="A90" s="17" t="s">
        <v>3010</v>
      </c>
      <c r="B90" s="15"/>
      <c r="C90" s="15"/>
      <c r="D90" s="15"/>
      <c r="E90" s="15"/>
      <c r="F90" s="16"/>
      <c r="G90" s="18"/>
      <c r="H90" s="19">
        <v>20892577.309999999</v>
      </c>
      <c r="I90" s="19">
        <v>1665829.29</v>
      </c>
      <c r="J90" s="19">
        <v>17850361.23</v>
      </c>
      <c r="K90" s="19">
        <v>17850361.23</v>
      </c>
      <c r="L90" s="19">
        <v>3042216.08</v>
      </c>
    </row>
    <row r="91" spans="1:12" ht="13.2">
      <c r="A91" s="5">
        <v>45807</v>
      </c>
      <c r="E91" s="3" t="s">
        <v>3011</v>
      </c>
      <c r="I91" s="6">
        <v>0.48041666</v>
      </c>
    </row>
  </sheetData>
  <pageMargins left="0.7" right="0.7" top="0.75" bottom="0.75" header="0.3" footer="0.3"/>
  <pageSetup scale="4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55"/>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3012</v>
      </c>
    </row>
    <row r="8" spans="1:12" ht="13.2">
      <c r="A8" s="4" t="s">
        <v>3013</v>
      </c>
    </row>
    <row r="9" spans="1:12" ht="13.2">
      <c r="A9" s="4" t="s">
        <v>3014</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126888.71</v>
      </c>
      <c r="I11" s="14">
        <v>0</v>
      </c>
      <c r="J11" s="14">
        <v>126888.71</v>
      </c>
      <c r="K11" s="14">
        <v>126888.71</v>
      </c>
      <c r="L11" s="14">
        <v>0</v>
      </c>
    </row>
    <row r="12" spans="1:12" ht="13.2">
      <c r="A12" s="17" t="s">
        <v>3015</v>
      </c>
      <c r="B12" s="15"/>
      <c r="C12" s="15"/>
      <c r="D12" s="15"/>
      <c r="E12" s="15"/>
      <c r="F12" s="16"/>
      <c r="G12" s="18"/>
      <c r="H12" s="19">
        <v>126888.71</v>
      </c>
      <c r="I12" s="19">
        <v>0</v>
      </c>
      <c r="J12" s="19">
        <v>126888.71</v>
      </c>
      <c r="K12" s="19">
        <v>126888.71</v>
      </c>
      <c r="L12" s="19">
        <v>0</v>
      </c>
    </row>
    <row r="13" spans="1:12" ht="13.2">
      <c r="A13" s="11" t="s">
        <v>34</v>
      </c>
      <c r="B13" s="11" t="s">
        <v>35</v>
      </c>
      <c r="C13" s="12"/>
      <c r="D13" s="12"/>
      <c r="E13" s="12"/>
      <c r="F13" s="13"/>
      <c r="G13" s="11" t="s">
        <v>36</v>
      </c>
      <c r="H13" s="14">
        <v>2467.67</v>
      </c>
      <c r="I13" s="14">
        <v>0</v>
      </c>
      <c r="J13" s="14">
        <v>2467.67</v>
      </c>
      <c r="K13" s="14">
        <v>2467.67</v>
      </c>
      <c r="L13" s="14">
        <v>0</v>
      </c>
    </row>
    <row r="14" spans="1:12" ht="13.2">
      <c r="A14" s="17" t="s">
        <v>3016</v>
      </c>
      <c r="B14" s="15"/>
      <c r="C14" s="15"/>
      <c r="D14" s="15"/>
      <c r="E14" s="15"/>
      <c r="F14" s="16"/>
      <c r="G14" s="18"/>
      <c r="H14" s="19">
        <v>2467.67</v>
      </c>
      <c r="I14" s="19">
        <v>0</v>
      </c>
      <c r="J14" s="19">
        <v>2467.67</v>
      </c>
      <c r="K14" s="19">
        <v>2467.67</v>
      </c>
      <c r="L14" s="19">
        <v>0</v>
      </c>
    </row>
    <row r="15" spans="1:12" ht="13.2">
      <c r="A15" s="11" t="s">
        <v>45</v>
      </c>
      <c r="B15" s="11" t="s">
        <v>48</v>
      </c>
      <c r="C15" s="12"/>
      <c r="D15" s="12"/>
      <c r="E15" s="12"/>
      <c r="F15" s="13"/>
      <c r="G15" s="11" t="s">
        <v>47</v>
      </c>
      <c r="H15" s="14">
        <v>3224</v>
      </c>
      <c r="I15" s="14">
        <v>0</v>
      </c>
      <c r="J15" s="14">
        <v>3224</v>
      </c>
      <c r="K15" s="14">
        <v>3224</v>
      </c>
      <c r="L15" s="14">
        <v>0</v>
      </c>
    </row>
    <row r="16" spans="1:12" ht="13.2">
      <c r="A16" s="10"/>
      <c r="B16" s="11" t="s">
        <v>1408</v>
      </c>
      <c r="C16" s="12"/>
      <c r="D16" s="12"/>
      <c r="E16" s="12"/>
      <c r="F16" s="13"/>
      <c r="G16" s="11" t="s">
        <v>32</v>
      </c>
      <c r="H16" s="14">
        <v>0</v>
      </c>
      <c r="I16" s="14">
        <v>0</v>
      </c>
      <c r="J16" s="14">
        <v>600</v>
      </c>
      <c r="K16" s="14">
        <v>600</v>
      </c>
      <c r="L16" s="14">
        <v>-600</v>
      </c>
    </row>
    <row r="17" spans="1:12" ht="13.2">
      <c r="A17" s="17" t="s">
        <v>3017</v>
      </c>
      <c r="B17" s="15"/>
      <c r="C17" s="15"/>
      <c r="D17" s="15"/>
      <c r="E17" s="15"/>
      <c r="F17" s="16"/>
      <c r="G17" s="18"/>
      <c r="H17" s="19">
        <v>3224</v>
      </c>
      <c r="I17" s="19">
        <v>0</v>
      </c>
      <c r="J17" s="19">
        <v>3824</v>
      </c>
      <c r="K17" s="19">
        <v>3824</v>
      </c>
      <c r="L17" s="19">
        <v>-600</v>
      </c>
    </row>
    <row r="18" spans="1:12" ht="13.2">
      <c r="A18" s="11" t="s">
        <v>335</v>
      </c>
      <c r="B18" s="11" t="s">
        <v>1560</v>
      </c>
      <c r="C18" s="12"/>
      <c r="D18" s="12"/>
      <c r="E18" s="12"/>
      <c r="F18" s="13"/>
      <c r="G18" s="11" t="s">
        <v>337</v>
      </c>
      <c r="H18" s="14">
        <v>190750</v>
      </c>
      <c r="I18" s="14">
        <v>0</v>
      </c>
      <c r="J18" s="14">
        <v>58663.92</v>
      </c>
      <c r="K18" s="14">
        <v>58663.92</v>
      </c>
      <c r="L18" s="14">
        <v>132086.07999999999</v>
      </c>
    </row>
    <row r="19" spans="1:12" ht="13.2">
      <c r="A19" s="17" t="s">
        <v>3018</v>
      </c>
      <c r="B19" s="15"/>
      <c r="C19" s="15"/>
      <c r="D19" s="15"/>
      <c r="E19" s="15"/>
      <c r="F19" s="16"/>
      <c r="G19" s="18"/>
      <c r="H19" s="19">
        <v>190750</v>
      </c>
      <c r="I19" s="19">
        <v>0</v>
      </c>
      <c r="J19" s="19">
        <v>58663.92</v>
      </c>
      <c r="K19" s="19">
        <v>58663.92</v>
      </c>
      <c r="L19" s="19">
        <v>132086.07999999999</v>
      </c>
    </row>
    <row r="20" spans="1:12" ht="13.2">
      <c r="A20" s="11" t="s">
        <v>98</v>
      </c>
      <c r="B20" s="11" t="s">
        <v>803</v>
      </c>
      <c r="C20" s="12"/>
      <c r="D20" s="12"/>
      <c r="E20" s="12"/>
      <c r="F20" s="13"/>
      <c r="G20" s="11" t="s">
        <v>242</v>
      </c>
      <c r="H20" s="14">
        <v>2700</v>
      </c>
      <c r="I20" s="14">
        <v>0</v>
      </c>
      <c r="J20" s="14">
        <v>2700</v>
      </c>
      <c r="K20" s="14">
        <v>2700</v>
      </c>
      <c r="L20" s="14">
        <v>0</v>
      </c>
    </row>
    <row r="21" spans="1:12" ht="13.2">
      <c r="A21" s="17" t="s">
        <v>3019</v>
      </c>
      <c r="B21" s="15"/>
      <c r="C21" s="15"/>
      <c r="D21" s="15"/>
      <c r="E21" s="15"/>
      <c r="F21" s="16"/>
      <c r="G21" s="18"/>
      <c r="H21" s="19">
        <v>2700</v>
      </c>
      <c r="I21" s="19">
        <v>0</v>
      </c>
      <c r="J21" s="19">
        <v>2700</v>
      </c>
      <c r="K21" s="19">
        <v>2700</v>
      </c>
      <c r="L21" s="19">
        <v>0</v>
      </c>
    </row>
    <row r="22" spans="1:12" ht="13.2">
      <c r="A22" s="11" t="s">
        <v>103</v>
      </c>
      <c r="B22" s="11" t="s">
        <v>106</v>
      </c>
      <c r="C22" s="12"/>
      <c r="D22" s="12"/>
      <c r="E22" s="12"/>
      <c r="F22" s="13"/>
      <c r="G22" s="11" t="s">
        <v>107</v>
      </c>
      <c r="H22" s="14">
        <v>427199.64</v>
      </c>
      <c r="I22" s="14">
        <v>35599.97</v>
      </c>
      <c r="J22" s="14">
        <v>391599.67</v>
      </c>
      <c r="K22" s="14">
        <v>391599.67</v>
      </c>
      <c r="L22" s="14">
        <v>35599.97</v>
      </c>
    </row>
    <row r="23" spans="1:12" ht="13.2">
      <c r="A23" s="20"/>
      <c r="B23" s="11" t="s">
        <v>108</v>
      </c>
      <c r="C23" s="12"/>
      <c r="D23" s="12"/>
      <c r="E23" s="12"/>
      <c r="F23" s="13"/>
      <c r="G23" s="11" t="s">
        <v>109</v>
      </c>
      <c r="H23" s="14">
        <v>2278574.0699999998</v>
      </c>
      <c r="I23" s="14">
        <v>189881.17</v>
      </c>
      <c r="J23" s="14">
        <v>2088692.89</v>
      </c>
      <c r="K23" s="14">
        <v>2088692.89</v>
      </c>
      <c r="L23" s="14">
        <v>189881.18</v>
      </c>
    </row>
    <row r="24" spans="1:12" ht="13.2">
      <c r="A24" s="20"/>
      <c r="B24" s="11" t="s">
        <v>111</v>
      </c>
      <c r="C24" s="12"/>
      <c r="D24" s="12"/>
      <c r="E24" s="12"/>
      <c r="F24" s="13"/>
      <c r="G24" s="11" t="s">
        <v>112</v>
      </c>
      <c r="H24" s="14">
        <v>164341.49</v>
      </c>
      <c r="I24" s="14">
        <v>13695.12</v>
      </c>
      <c r="J24" s="14">
        <v>150646.35999999999</v>
      </c>
      <c r="K24" s="14">
        <v>150646.35999999999</v>
      </c>
      <c r="L24" s="14">
        <v>13695.13</v>
      </c>
    </row>
    <row r="25" spans="1:12" ht="13.2">
      <c r="A25" s="20"/>
      <c r="B25" s="11" t="s">
        <v>113</v>
      </c>
      <c r="C25" s="12"/>
      <c r="D25" s="12"/>
      <c r="E25" s="12"/>
      <c r="F25" s="13"/>
      <c r="G25" s="11" t="s">
        <v>114</v>
      </c>
      <c r="H25" s="14">
        <v>374145.32</v>
      </c>
      <c r="I25" s="14">
        <v>31177.74</v>
      </c>
      <c r="J25" s="14">
        <v>342967.59</v>
      </c>
      <c r="K25" s="14">
        <v>342967.59</v>
      </c>
      <c r="L25" s="14">
        <v>31177.73</v>
      </c>
    </row>
    <row r="26" spans="1:12" ht="13.2">
      <c r="A26" s="20"/>
      <c r="B26" s="11" t="s">
        <v>117</v>
      </c>
      <c r="C26" s="12"/>
      <c r="D26" s="12"/>
      <c r="E26" s="12"/>
      <c r="F26" s="13"/>
      <c r="G26" s="11" t="s">
        <v>118</v>
      </c>
      <c r="H26" s="14">
        <v>40620.769999999997</v>
      </c>
      <c r="I26" s="14">
        <v>3385.06</v>
      </c>
      <c r="J26" s="14">
        <v>37235.699999999997</v>
      </c>
      <c r="K26" s="14">
        <v>37235.699999999997</v>
      </c>
      <c r="L26" s="14">
        <v>3385.07</v>
      </c>
    </row>
    <row r="27" spans="1:12" ht="13.2">
      <c r="A27" s="20"/>
      <c r="B27" s="11" t="s">
        <v>119</v>
      </c>
      <c r="C27" s="12"/>
      <c r="D27" s="12"/>
      <c r="E27" s="12"/>
      <c r="F27" s="13"/>
      <c r="G27" s="11" t="s">
        <v>120</v>
      </c>
      <c r="H27" s="14">
        <v>3673.46</v>
      </c>
      <c r="I27" s="14">
        <v>306.02</v>
      </c>
      <c r="J27" s="14">
        <v>3367.45</v>
      </c>
      <c r="K27" s="14">
        <v>3367.45</v>
      </c>
      <c r="L27" s="14">
        <v>306.01</v>
      </c>
    </row>
    <row r="28" spans="1:12" ht="13.2">
      <c r="A28" s="20"/>
      <c r="B28" s="11" t="s">
        <v>134</v>
      </c>
      <c r="C28" s="12"/>
      <c r="D28" s="12"/>
      <c r="E28" s="12"/>
      <c r="F28" s="13"/>
      <c r="G28" s="11" t="s">
        <v>135</v>
      </c>
      <c r="H28" s="14">
        <v>283004.40000000002</v>
      </c>
      <c r="I28" s="14">
        <v>23583.7</v>
      </c>
      <c r="J28" s="14">
        <v>259420.7</v>
      </c>
      <c r="K28" s="14">
        <v>259420.7</v>
      </c>
      <c r="L28" s="14">
        <v>23583.7</v>
      </c>
    </row>
    <row r="29" spans="1:12" ht="13.2">
      <c r="A29" s="20"/>
      <c r="B29" s="11" t="s">
        <v>138</v>
      </c>
      <c r="C29" s="12"/>
      <c r="D29" s="12"/>
      <c r="E29" s="12"/>
      <c r="F29" s="13"/>
      <c r="G29" s="11" t="s">
        <v>139</v>
      </c>
      <c r="H29" s="14">
        <v>7103.77</v>
      </c>
      <c r="I29" s="14">
        <v>591.98</v>
      </c>
      <c r="J29" s="14">
        <v>6511.79</v>
      </c>
      <c r="K29" s="14">
        <v>6511.79</v>
      </c>
      <c r="L29" s="14">
        <v>591.98</v>
      </c>
    </row>
    <row r="30" spans="1:12" ht="13.2">
      <c r="A30" s="20"/>
      <c r="B30" s="11" t="s">
        <v>140</v>
      </c>
      <c r="C30" s="12"/>
      <c r="D30" s="12"/>
      <c r="E30" s="12"/>
      <c r="F30" s="13"/>
      <c r="G30" s="11" t="s">
        <v>105</v>
      </c>
      <c r="H30" s="14">
        <v>2153</v>
      </c>
      <c r="I30" s="14">
        <v>0</v>
      </c>
      <c r="J30" s="14">
        <v>2153</v>
      </c>
      <c r="K30" s="14">
        <v>2153</v>
      </c>
      <c r="L30" s="14">
        <v>0</v>
      </c>
    </row>
    <row r="31" spans="1:12" ht="13.2">
      <c r="A31" s="10"/>
      <c r="B31" s="11" t="s">
        <v>141</v>
      </c>
      <c r="C31" s="12"/>
      <c r="D31" s="12"/>
      <c r="E31" s="12"/>
      <c r="F31" s="13"/>
      <c r="G31" s="11" t="s">
        <v>142</v>
      </c>
      <c r="H31" s="14">
        <v>36940.68</v>
      </c>
      <c r="I31" s="14">
        <v>2680.48</v>
      </c>
      <c r="J31" s="14">
        <v>34260.19</v>
      </c>
      <c r="K31" s="14">
        <v>34260.19</v>
      </c>
      <c r="L31" s="14">
        <v>2680.49</v>
      </c>
    </row>
    <row r="32" spans="1:12" ht="13.2">
      <c r="A32" s="17" t="s">
        <v>3020</v>
      </c>
      <c r="B32" s="15"/>
      <c r="C32" s="15"/>
      <c r="D32" s="15"/>
      <c r="E32" s="15"/>
      <c r="F32" s="16"/>
      <c r="G32" s="18"/>
      <c r="H32" s="19">
        <v>3617756.6</v>
      </c>
      <c r="I32" s="19">
        <v>300901.24</v>
      </c>
      <c r="J32" s="19">
        <v>3316855.34</v>
      </c>
      <c r="K32" s="19">
        <v>3316855.34</v>
      </c>
      <c r="L32" s="19">
        <v>300901.26</v>
      </c>
    </row>
    <row r="33" spans="1:12" ht="13.2">
      <c r="A33" s="11" t="s">
        <v>144</v>
      </c>
      <c r="B33" s="11" t="s">
        <v>352</v>
      </c>
      <c r="C33" s="12"/>
      <c r="D33" s="12"/>
      <c r="E33" s="12"/>
      <c r="F33" s="13"/>
      <c r="G33" s="11" t="s">
        <v>188</v>
      </c>
      <c r="H33" s="14">
        <v>44080.62</v>
      </c>
      <c r="I33" s="14">
        <v>0</v>
      </c>
      <c r="J33" s="14">
        <v>44080.62</v>
      </c>
      <c r="K33" s="14">
        <v>44080.62</v>
      </c>
      <c r="L33" s="14">
        <v>0</v>
      </c>
    </row>
    <row r="34" spans="1:12" ht="13.2">
      <c r="A34" s="20"/>
      <c r="B34" s="11" t="s">
        <v>169</v>
      </c>
      <c r="C34" s="12"/>
      <c r="D34" s="12"/>
      <c r="E34" s="12"/>
      <c r="F34" s="13"/>
      <c r="G34" s="11" t="s">
        <v>170</v>
      </c>
      <c r="H34" s="14">
        <v>101558.87</v>
      </c>
      <c r="I34" s="14">
        <v>0</v>
      </c>
      <c r="J34" s="14">
        <v>101558.87</v>
      </c>
      <c r="K34" s="14">
        <v>101558.87</v>
      </c>
      <c r="L34" s="14">
        <v>0</v>
      </c>
    </row>
    <row r="35" spans="1:12" ht="13.2">
      <c r="A35" s="20"/>
      <c r="B35" s="11" t="s">
        <v>1569</v>
      </c>
      <c r="C35" s="12"/>
      <c r="D35" s="12"/>
      <c r="E35" s="12"/>
      <c r="F35" s="13"/>
      <c r="G35" s="11" t="s">
        <v>1570</v>
      </c>
      <c r="H35" s="14">
        <v>2192537</v>
      </c>
      <c r="I35" s="14">
        <v>180085.46</v>
      </c>
      <c r="J35" s="14">
        <v>2012451.55</v>
      </c>
      <c r="K35" s="14">
        <v>2012451.55</v>
      </c>
      <c r="L35" s="14">
        <v>180085.45</v>
      </c>
    </row>
    <row r="36" spans="1:12" ht="13.2">
      <c r="A36" s="20"/>
      <c r="B36" s="11" t="s">
        <v>171</v>
      </c>
      <c r="C36" s="12"/>
      <c r="D36" s="12"/>
      <c r="E36" s="12"/>
      <c r="F36" s="13"/>
      <c r="G36" s="11" t="s">
        <v>172</v>
      </c>
      <c r="H36" s="14">
        <v>385938.72</v>
      </c>
      <c r="I36" s="14">
        <v>32161.56</v>
      </c>
      <c r="J36" s="14">
        <v>353777.16</v>
      </c>
      <c r="K36" s="14">
        <v>353777.16</v>
      </c>
      <c r="L36" s="14">
        <v>32161.56</v>
      </c>
    </row>
    <row r="37" spans="1:12" ht="13.2">
      <c r="A37" s="20"/>
      <c r="B37" s="11" t="s">
        <v>176</v>
      </c>
      <c r="C37" s="12"/>
      <c r="D37" s="12"/>
      <c r="E37" s="12"/>
      <c r="F37" s="13"/>
      <c r="G37" s="11" t="s">
        <v>177</v>
      </c>
      <c r="H37" s="14">
        <v>1502.86</v>
      </c>
      <c r="I37" s="14">
        <v>125.22</v>
      </c>
      <c r="J37" s="14">
        <v>1377.65</v>
      </c>
      <c r="K37" s="14">
        <v>1377.65</v>
      </c>
      <c r="L37" s="14">
        <v>125.21</v>
      </c>
    </row>
    <row r="38" spans="1:12" ht="13.2">
      <c r="A38" s="20"/>
      <c r="B38" s="11" t="s">
        <v>178</v>
      </c>
      <c r="C38" s="12"/>
      <c r="D38" s="12"/>
      <c r="E38" s="12"/>
      <c r="F38" s="13"/>
      <c r="G38" s="11" t="s">
        <v>179</v>
      </c>
      <c r="H38" s="14">
        <v>3953.64</v>
      </c>
      <c r="I38" s="14">
        <v>0</v>
      </c>
      <c r="J38" s="14">
        <v>3953.64</v>
      </c>
      <c r="K38" s="14">
        <v>3953.64</v>
      </c>
      <c r="L38" s="14">
        <v>0</v>
      </c>
    </row>
    <row r="39" spans="1:12" ht="13.2">
      <c r="A39" s="20"/>
      <c r="B39" s="11" t="s">
        <v>182</v>
      </c>
      <c r="C39" s="12"/>
      <c r="D39" s="12"/>
      <c r="E39" s="12"/>
      <c r="F39" s="13"/>
      <c r="G39" s="11" t="s">
        <v>183</v>
      </c>
      <c r="H39" s="14">
        <v>7025.76</v>
      </c>
      <c r="I39" s="14">
        <v>585.48</v>
      </c>
      <c r="J39" s="14">
        <v>6440.28</v>
      </c>
      <c r="K39" s="14">
        <v>6440.28</v>
      </c>
      <c r="L39" s="14">
        <v>585.48</v>
      </c>
    </row>
    <row r="40" spans="1:12" ht="13.2">
      <c r="A40" s="20"/>
      <c r="B40" s="11" t="s">
        <v>1571</v>
      </c>
      <c r="C40" s="12"/>
      <c r="D40" s="12"/>
      <c r="E40" s="12"/>
      <c r="F40" s="13"/>
      <c r="G40" s="11" t="s">
        <v>1572</v>
      </c>
      <c r="H40" s="14">
        <v>83207.199999999997</v>
      </c>
      <c r="I40" s="14">
        <v>6892.88</v>
      </c>
      <c r="J40" s="14">
        <v>76314.31</v>
      </c>
      <c r="K40" s="14">
        <v>76314.31</v>
      </c>
      <c r="L40" s="14">
        <v>6892.89</v>
      </c>
    </row>
    <row r="41" spans="1:12" ht="13.2">
      <c r="A41" s="10"/>
      <c r="B41" s="11" t="s">
        <v>189</v>
      </c>
      <c r="C41" s="12"/>
      <c r="D41" s="12"/>
      <c r="E41" s="12"/>
      <c r="F41" s="13"/>
      <c r="G41" s="11" t="s">
        <v>150</v>
      </c>
      <c r="H41" s="14">
        <v>190540.64</v>
      </c>
      <c r="I41" s="14">
        <v>15878.38</v>
      </c>
      <c r="J41" s="14">
        <v>174662.25</v>
      </c>
      <c r="K41" s="14">
        <v>174662.25</v>
      </c>
      <c r="L41" s="14">
        <v>15878.39</v>
      </c>
    </row>
    <row r="42" spans="1:12" ht="13.2">
      <c r="A42" s="17" t="s">
        <v>3021</v>
      </c>
      <c r="B42" s="15"/>
      <c r="C42" s="15"/>
      <c r="D42" s="15"/>
      <c r="E42" s="15"/>
      <c r="F42" s="16"/>
      <c r="G42" s="18"/>
      <c r="H42" s="19">
        <v>3010345.31</v>
      </c>
      <c r="I42" s="19">
        <v>235728.98</v>
      </c>
      <c r="J42" s="19">
        <v>2774616.33</v>
      </c>
      <c r="K42" s="19">
        <v>2774616.33</v>
      </c>
      <c r="L42" s="19">
        <v>235728.98</v>
      </c>
    </row>
    <row r="43" spans="1:12" ht="13.2">
      <c r="A43" s="11" t="s">
        <v>192</v>
      </c>
      <c r="B43" s="11" t="s">
        <v>193</v>
      </c>
      <c r="C43" s="12"/>
      <c r="D43" s="12"/>
      <c r="E43" s="12"/>
      <c r="F43" s="13"/>
      <c r="G43" s="11" t="s">
        <v>194</v>
      </c>
      <c r="H43" s="14">
        <v>37494</v>
      </c>
      <c r="I43" s="14">
        <v>0</v>
      </c>
      <c r="J43" s="14">
        <v>17342</v>
      </c>
      <c r="K43" s="14">
        <v>17342</v>
      </c>
      <c r="L43" s="14">
        <v>20152</v>
      </c>
    </row>
    <row r="44" spans="1:12" ht="13.2">
      <c r="A44" s="20"/>
      <c r="B44" s="11" t="s">
        <v>201</v>
      </c>
      <c r="C44" s="12"/>
      <c r="D44" s="12"/>
      <c r="E44" s="12"/>
      <c r="F44" s="13"/>
      <c r="G44" s="11" t="s">
        <v>202</v>
      </c>
      <c r="H44" s="14">
        <v>360000</v>
      </c>
      <c r="I44" s="14">
        <v>0</v>
      </c>
      <c r="J44" s="14">
        <v>324097.71999999997</v>
      </c>
      <c r="K44" s="14">
        <v>324097.71999999997</v>
      </c>
      <c r="L44" s="14">
        <v>35902.28</v>
      </c>
    </row>
    <row r="45" spans="1:12" ht="13.2">
      <c r="A45" s="20"/>
      <c r="B45" s="11" t="s">
        <v>208</v>
      </c>
      <c r="C45" s="12"/>
      <c r="D45" s="12"/>
      <c r="E45" s="12"/>
      <c r="F45" s="13"/>
      <c r="G45" s="11" t="s">
        <v>179</v>
      </c>
      <c r="H45" s="14">
        <v>12046.36</v>
      </c>
      <c r="I45" s="14">
        <v>0</v>
      </c>
      <c r="J45" s="14">
        <v>12046.36</v>
      </c>
      <c r="K45" s="14">
        <v>12046.36</v>
      </c>
      <c r="L45" s="14">
        <v>0</v>
      </c>
    </row>
    <row r="46" spans="1:12" ht="13.2">
      <c r="A46" s="10"/>
      <c r="B46" s="11" t="s">
        <v>209</v>
      </c>
      <c r="C46" s="12"/>
      <c r="D46" s="12"/>
      <c r="E46" s="12"/>
      <c r="F46" s="13"/>
      <c r="G46" s="11" t="s">
        <v>210</v>
      </c>
      <c r="H46" s="14">
        <v>65056.61</v>
      </c>
      <c r="I46" s="14">
        <v>0</v>
      </c>
      <c r="J46" s="14">
        <v>65056.61</v>
      </c>
      <c r="K46" s="14">
        <v>65056.61</v>
      </c>
      <c r="L46" s="14">
        <v>0</v>
      </c>
    </row>
    <row r="47" spans="1:12" ht="13.2">
      <c r="A47" s="17" t="s">
        <v>3022</v>
      </c>
      <c r="B47" s="15"/>
      <c r="C47" s="15"/>
      <c r="D47" s="15"/>
      <c r="E47" s="15"/>
      <c r="F47" s="16"/>
      <c r="G47" s="18"/>
      <c r="H47" s="19">
        <v>474596.97</v>
      </c>
      <c r="I47" s="19">
        <v>0</v>
      </c>
      <c r="J47" s="19">
        <v>418542.69</v>
      </c>
      <c r="K47" s="19">
        <v>418542.69</v>
      </c>
      <c r="L47" s="19">
        <v>56054.28</v>
      </c>
    </row>
    <row r="48" spans="1:12" ht="13.2">
      <c r="A48" s="11" t="s">
        <v>219</v>
      </c>
      <c r="B48" s="11" t="s">
        <v>301</v>
      </c>
      <c r="C48" s="12"/>
      <c r="D48" s="12"/>
      <c r="E48" s="12"/>
      <c r="F48" s="13"/>
      <c r="G48" s="11" t="s">
        <v>223</v>
      </c>
      <c r="H48" s="14">
        <v>4000</v>
      </c>
      <c r="I48" s="14">
        <v>0</v>
      </c>
      <c r="J48" s="14">
        <v>4000</v>
      </c>
      <c r="K48" s="14">
        <v>4000</v>
      </c>
      <c r="L48" s="14">
        <v>0</v>
      </c>
    </row>
    <row r="49" spans="1:12" ht="13.2">
      <c r="A49" s="20"/>
      <c r="B49" s="11" t="s">
        <v>302</v>
      </c>
      <c r="C49" s="12"/>
      <c r="D49" s="12"/>
      <c r="E49" s="12"/>
      <c r="F49" s="13"/>
      <c r="G49" s="11" t="s">
        <v>202</v>
      </c>
      <c r="H49" s="14">
        <v>3000</v>
      </c>
      <c r="I49" s="14">
        <v>0</v>
      </c>
      <c r="J49" s="14">
        <v>0</v>
      </c>
      <c r="K49" s="14">
        <v>0</v>
      </c>
      <c r="L49" s="14">
        <v>3000</v>
      </c>
    </row>
    <row r="50" spans="1:12" ht="13.2">
      <c r="A50" s="10"/>
      <c r="B50" s="11" t="s">
        <v>914</v>
      </c>
      <c r="C50" s="12"/>
      <c r="D50" s="12"/>
      <c r="E50" s="12"/>
      <c r="F50" s="13"/>
      <c r="G50" s="11" t="s">
        <v>235</v>
      </c>
      <c r="H50" s="14">
        <v>2000</v>
      </c>
      <c r="I50" s="14">
        <v>0</v>
      </c>
      <c r="J50" s="14">
        <v>1000</v>
      </c>
      <c r="K50" s="14">
        <v>1000</v>
      </c>
      <c r="L50" s="14">
        <v>1000</v>
      </c>
    </row>
    <row r="51" spans="1:12" ht="13.2">
      <c r="A51" s="17" t="s">
        <v>3023</v>
      </c>
      <c r="B51" s="15"/>
      <c r="C51" s="15"/>
      <c r="D51" s="15"/>
      <c r="E51" s="15"/>
      <c r="F51" s="16"/>
      <c r="G51" s="18"/>
      <c r="H51" s="19">
        <v>9000</v>
      </c>
      <c r="I51" s="19">
        <v>0</v>
      </c>
      <c r="J51" s="19">
        <v>5000</v>
      </c>
      <c r="K51" s="19">
        <v>5000</v>
      </c>
      <c r="L51" s="19">
        <v>4000</v>
      </c>
    </row>
    <row r="52" spans="1:12" ht="13.2">
      <c r="A52" s="11" t="s">
        <v>237</v>
      </c>
      <c r="B52" s="11" t="s">
        <v>618</v>
      </c>
      <c r="C52" s="12"/>
      <c r="D52" s="12"/>
      <c r="E52" s="12"/>
      <c r="F52" s="13"/>
      <c r="G52" s="11" t="s">
        <v>227</v>
      </c>
      <c r="H52" s="14">
        <v>18050</v>
      </c>
      <c r="I52" s="14">
        <v>0</v>
      </c>
      <c r="J52" s="14">
        <v>18050</v>
      </c>
      <c r="K52" s="14">
        <v>18050</v>
      </c>
      <c r="L52" s="14">
        <v>0</v>
      </c>
    </row>
    <row r="53" spans="1:12" ht="13.2">
      <c r="A53" s="17" t="s">
        <v>3024</v>
      </c>
      <c r="B53" s="15"/>
      <c r="C53" s="15"/>
      <c r="D53" s="15"/>
      <c r="E53" s="15"/>
      <c r="F53" s="16"/>
      <c r="G53" s="18"/>
      <c r="H53" s="19">
        <v>18050</v>
      </c>
      <c r="I53" s="19">
        <v>0</v>
      </c>
      <c r="J53" s="19">
        <v>18050</v>
      </c>
      <c r="K53" s="19">
        <v>18050</v>
      </c>
      <c r="L53" s="19">
        <v>0</v>
      </c>
    </row>
    <row r="54" spans="1:12" ht="13.2">
      <c r="A54" s="17" t="s">
        <v>3025</v>
      </c>
      <c r="B54" s="15"/>
      <c r="C54" s="15"/>
      <c r="D54" s="15"/>
      <c r="E54" s="15"/>
      <c r="F54" s="16"/>
      <c r="G54" s="18"/>
      <c r="H54" s="19">
        <v>7455779.2599999998</v>
      </c>
      <c r="I54" s="19">
        <v>536630.22</v>
      </c>
      <c r="J54" s="19">
        <v>6727608.6600000001</v>
      </c>
      <c r="K54" s="19">
        <v>6727608.6600000001</v>
      </c>
      <c r="L54" s="19">
        <v>728170.6</v>
      </c>
    </row>
    <row r="55" spans="1:12" ht="13.2">
      <c r="A55" s="5">
        <v>45807</v>
      </c>
      <c r="E55" s="3" t="s">
        <v>3026</v>
      </c>
      <c r="I55" s="6">
        <v>0.48041666</v>
      </c>
    </row>
  </sheetData>
  <pageMargins left="0.7" right="0.7" top="0.75" bottom="0.75" header="0.3" footer="0.3"/>
  <pageSetup scale="52"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63"/>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3027</v>
      </c>
    </row>
    <row r="8" spans="1:12" ht="13.2">
      <c r="A8" s="4" t="s">
        <v>3028</v>
      </c>
    </row>
    <row r="9" spans="1:12" ht="13.2">
      <c r="A9" s="4" t="s">
        <v>3029</v>
      </c>
    </row>
    <row r="10" spans="1:12" ht="13.2">
      <c r="A10" s="7" t="s">
        <v>5</v>
      </c>
      <c r="B10" s="7" t="s">
        <v>6</v>
      </c>
      <c r="C10" s="8"/>
      <c r="D10" s="8"/>
      <c r="E10" s="8"/>
      <c r="F10" s="9"/>
      <c r="G10" s="7" t="s">
        <v>7</v>
      </c>
      <c r="H10" s="7" t="s">
        <v>8</v>
      </c>
      <c r="I10" s="7" t="s">
        <v>9</v>
      </c>
      <c r="J10" s="7" t="s">
        <v>10</v>
      </c>
      <c r="K10" s="7" t="s">
        <v>11</v>
      </c>
      <c r="L10" s="7" t="s">
        <v>12</v>
      </c>
    </row>
    <row r="11" spans="1:12" ht="13.2">
      <c r="A11" s="11" t="s">
        <v>45</v>
      </c>
      <c r="B11" s="11" t="s">
        <v>46</v>
      </c>
      <c r="C11" s="12"/>
      <c r="D11" s="12"/>
      <c r="E11" s="12"/>
      <c r="F11" s="13"/>
      <c r="G11" s="11" t="s">
        <v>47</v>
      </c>
      <c r="H11" s="14">
        <v>4128</v>
      </c>
      <c r="I11" s="14">
        <v>0</v>
      </c>
      <c r="J11" s="14">
        <v>4128</v>
      </c>
      <c r="K11" s="14">
        <v>4128</v>
      </c>
      <c r="L11" s="14">
        <v>0</v>
      </c>
    </row>
    <row r="12" spans="1:12" ht="13.2">
      <c r="A12" s="17" t="s">
        <v>3030</v>
      </c>
      <c r="B12" s="15"/>
      <c r="C12" s="15"/>
      <c r="D12" s="15"/>
      <c r="E12" s="15"/>
      <c r="F12" s="16"/>
      <c r="G12" s="18"/>
      <c r="H12" s="19">
        <v>4128</v>
      </c>
      <c r="I12" s="19">
        <v>0</v>
      </c>
      <c r="J12" s="19">
        <v>4128</v>
      </c>
      <c r="K12" s="19">
        <v>4128</v>
      </c>
      <c r="L12" s="19">
        <v>0</v>
      </c>
    </row>
    <row r="13" spans="1:12" ht="13.2">
      <c r="A13" s="11" t="s">
        <v>52</v>
      </c>
      <c r="B13" s="11" t="s">
        <v>53</v>
      </c>
      <c r="C13" s="12"/>
      <c r="D13" s="12"/>
      <c r="E13" s="12"/>
      <c r="F13" s="13"/>
      <c r="G13" s="11" t="s">
        <v>54</v>
      </c>
      <c r="H13" s="14">
        <v>10000</v>
      </c>
      <c r="I13" s="14">
        <v>0</v>
      </c>
      <c r="J13" s="14">
        <v>10000</v>
      </c>
      <c r="K13" s="14">
        <v>10000</v>
      </c>
      <c r="L13" s="14">
        <v>0</v>
      </c>
    </row>
    <row r="14" spans="1:12" ht="13.2">
      <c r="A14" s="17" t="s">
        <v>3031</v>
      </c>
      <c r="B14" s="15"/>
      <c r="C14" s="15"/>
      <c r="D14" s="15"/>
      <c r="E14" s="15"/>
      <c r="F14" s="16"/>
      <c r="G14" s="18"/>
      <c r="H14" s="19">
        <v>10000</v>
      </c>
      <c r="I14" s="19">
        <v>0</v>
      </c>
      <c r="J14" s="19">
        <v>10000</v>
      </c>
      <c r="K14" s="19">
        <v>10000</v>
      </c>
      <c r="L14" s="19">
        <v>0</v>
      </c>
    </row>
    <row r="15" spans="1:12" ht="13.2">
      <c r="A15" s="11" t="s">
        <v>73</v>
      </c>
      <c r="B15" s="11" t="s">
        <v>74</v>
      </c>
      <c r="C15" s="12"/>
      <c r="D15" s="12"/>
      <c r="E15" s="12"/>
      <c r="F15" s="13"/>
      <c r="G15" s="11" t="s">
        <v>75</v>
      </c>
      <c r="H15" s="14">
        <v>0</v>
      </c>
      <c r="I15" s="14">
        <v>0</v>
      </c>
      <c r="J15" s="14">
        <v>6573.78</v>
      </c>
      <c r="K15" s="14">
        <v>6573.78</v>
      </c>
      <c r="L15" s="14">
        <v>-6573.78</v>
      </c>
    </row>
    <row r="16" spans="1:12" ht="13.2">
      <c r="A16" s="20"/>
      <c r="B16" s="11" t="s">
        <v>76</v>
      </c>
      <c r="C16" s="12"/>
      <c r="D16" s="12"/>
      <c r="E16" s="12"/>
      <c r="F16" s="13"/>
      <c r="G16" s="11" t="s">
        <v>75</v>
      </c>
      <c r="H16" s="14">
        <v>0</v>
      </c>
      <c r="I16" s="14">
        <v>0</v>
      </c>
      <c r="J16" s="14">
        <v>1918.62</v>
      </c>
      <c r="K16" s="14">
        <v>1918.62</v>
      </c>
      <c r="L16" s="14">
        <v>-1918.62</v>
      </c>
    </row>
    <row r="17" spans="1:12" ht="13.2">
      <c r="A17" s="20"/>
      <c r="B17" s="11" t="s">
        <v>77</v>
      </c>
      <c r="C17" s="12"/>
      <c r="D17" s="12"/>
      <c r="E17" s="12"/>
      <c r="F17" s="13"/>
      <c r="G17" s="11" t="s">
        <v>75</v>
      </c>
      <c r="H17" s="14">
        <v>0</v>
      </c>
      <c r="I17" s="14">
        <v>0</v>
      </c>
      <c r="J17" s="14">
        <v>1612.26</v>
      </c>
      <c r="K17" s="14">
        <v>1612.26</v>
      </c>
      <c r="L17" s="14">
        <v>-1612.26</v>
      </c>
    </row>
    <row r="18" spans="1:12" ht="13.2">
      <c r="A18" s="20"/>
      <c r="B18" s="11" t="s">
        <v>78</v>
      </c>
      <c r="C18" s="12"/>
      <c r="D18" s="12"/>
      <c r="E18" s="12"/>
      <c r="F18" s="13"/>
      <c r="G18" s="11" t="s">
        <v>75</v>
      </c>
      <c r="H18" s="14">
        <v>0</v>
      </c>
      <c r="I18" s="14">
        <v>4468.8500000000004</v>
      </c>
      <c r="J18" s="14">
        <v>32223.41</v>
      </c>
      <c r="K18" s="14">
        <v>32223.41</v>
      </c>
      <c r="L18" s="14">
        <v>-32223.41</v>
      </c>
    </row>
    <row r="19" spans="1:12" ht="13.2">
      <c r="A19" s="20"/>
      <c r="B19" s="11" t="s">
        <v>79</v>
      </c>
      <c r="C19" s="12"/>
      <c r="D19" s="12"/>
      <c r="E19" s="12"/>
      <c r="F19" s="13"/>
      <c r="G19" s="11" t="s">
        <v>75</v>
      </c>
      <c r="H19" s="14">
        <v>0</v>
      </c>
      <c r="I19" s="14">
        <v>1335.69</v>
      </c>
      <c r="J19" s="14">
        <v>9688.4699999999993</v>
      </c>
      <c r="K19" s="14">
        <v>9688.4699999999993</v>
      </c>
      <c r="L19" s="14">
        <v>-9688.4699999999993</v>
      </c>
    </row>
    <row r="20" spans="1:12" ht="13.2">
      <c r="A20" s="10"/>
      <c r="B20" s="11" t="s">
        <v>80</v>
      </c>
      <c r="C20" s="12"/>
      <c r="D20" s="12"/>
      <c r="E20" s="12"/>
      <c r="F20" s="13"/>
      <c r="G20" s="11" t="s">
        <v>75</v>
      </c>
      <c r="H20" s="14">
        <v>0</v>
      </c>
      <c r="I20" s="14">
        <v>1033.95</v>
      </c>
      <c r="J20" s="14">
        <v>8957.82</v>
      </c>
      <c r="K20" s="14">
        <v>8957.82</v>
      </c>
      <c r="L20" s="14">
        <v>-8957.82</v>
      </c>
    </row>
    <row r="21" spans="1:12" ht="13.2">
      <c r="A21" s="17" t="s">
        <v>3032</v>
      </c>
      <c r="B21" s="15"/>
      <c r="C21" s="15"/>
      <c r="D21" s="15"/>
      <c r="E21" s="15"/>
      <c r="F21" s="16"/>
      <c r="G21" s="18"/>
      <c r="H21" s="19">
        <v>0</v>
      </c>
      <c r="I21" s="19">
        <v>6838.49</v>
      </c>
      <c r="J21" s="19">
        <v>60974.36</v>
      </c>
      <c r="K21" s="19">
        <v>60974.36</v>
      </c>
      <c r="L21" s="19">
        <v>-60974.36</v>
      </c>
    </row>
    <row r="22" spans="1:12" ht="13.2">
      <c r="A22" s="11" t="s">
        <v>82</v>
      </c>
      <c r="B22" s="11" t="s">
        <v>447</v>
      </c>
      <c r="C22" s="12"/>
      <c r="D22" s="12"/>
      <c r="E22" s="12"/>
      <c r="F22" s="13"/>
      <c r="G22" s="11" t="s">
        <v>84</v>
      </c>
      <c r="H22" s="14">
        <v>0</v>
      </c>
      <c r="I22" s="14">
        <v>0</v>
      </c>
      <c r="J22" s="14">
        <v>7070.82</v>
      </c>
      <c r="K22" s="14">
        <v>7070.82</v>
      </c>
      <c r="L22" s="14">
        <v>-7070.82</v>
      </c>
    </row>
    <row r="23" spans="1:12" ht="13.2">
      <c r="A23" s="10"/>
      <c r="B23" s="11" t="s">
        <v>83</v>
      </c>
      <c r="C23" s="12"/>
      <c r="D23" s="12"/>
      <c r="E23" s="12"/>
      <c r="F23" s="13"/>
      <c r="G23" s="11" t="s">
        <v>84</v>
      </c>
      <c r="H23" s="14">
        <v>0</v>
      </c>
      <c r="I23" s="14">
        <v>1964.25</v>
      </c>
      <c r="J23" s="14">
        <v>17069.25</v>
      </c>
      <c r="K23" s="14">
        <v>17069.25</v>
      </c>
      <c r="L23" s="14">
        <v>-17069.25</v>
      </c>
    </row>
    <row r="24" spans="1:12" ht="13.2">
      <c r="A24" s="17" t="s">
        <v>3033</v>
      </c>
      <c r="B24" s="15"/>
      <c r="C24" s="15"/>
      <c r="D24" s="15"/>
      <c r="E24" s="15"/>
      <c r="F24" s="16"/>
      <c r="G24" s="18"/>
      <c r="H24" s="19">
        <v>0</v>
      </c>
      <c r="I24" s="19">
        <v>1964.25</v>
      </c>
      <c r="J24" s="19">
        <v>24140.07</v>
      </c>
      <c r="K24" s="19">
        <v>24140.07</v>
      </c>
      <c r="L24" s="19">
        <v>-24140.07</v>
      </c>
    </row>
    <row r="25" spans="1:12" ht="13.2">
      <c r="A25" s="11" t="s">
        <v>103</v>
      </c>
      <c r="B25" s="11" t="s">
        <v>106</v>
      </c>
      <c r="C25" s="12"/>
      <c r="D25" s="12"/>
      <c r="E25" s="12"/>
      <c r="F25" s="13"/>
      <c r="G25" s="11" t="s">
        <v>107</v>
      </c>
      <c r="H25" s="14">
        <v>168742.21</v>
      </c>
      <c r="I25" s="14">
        <v>14061.85</v>
      </c>
      <c r="J25" s="14">
        <v>154680.35999999999</v>
      </c>
      <c r="K25" s="14">
        <v>154680.35999999999</v>
      </c>
      <c r="L25" s="14">
        <v>14061.85</v>
      </c>
    </row>
    <row r="26" spans="1:12" ht="13.2">
      <c r="A26" s="20"/>
      <c r="B26" s="11" t="s">
        <v>108</v>
      </c>
      <c r="C26" s="12"/>
      <c r="D26" s="12"/>
      <c r="E26" s="12"/>
      <c r="F26" s="13"/>
      <c r="G26" s="11" t="s">
        <v>109</v>
      </c>
      <c r="H26" s="14">
        <v>996981.95</v>
      </c>
      <c r="I26" s="14">
        <v>83081.820000000007</v>
      </c>
      <c r="J26" s="14">
        <v>913900.12</v>
      </c>
      <c r="K26" s="14">
        <v>913900.12</v>
      </c>
      <c r="L26" s="14">
        <v>83081.83</v>
      </c>
    </row>
    <row r="27" spans="1:12" ht="13.2">
      <c r="A27" s="20"/>
      <c r="B27" s="11" t="s">
        <v>111</v>
      </c>
      <c r="C27" s="12"/>
      <c r="D27" s="12"/>
      <c r="E27" s="12"/>
      <c r="F27" s="13"/>
      <c r="G27" s="11" t="s">
        <v>112</v>
      </c>
      <c r="H27" s="14">
        <v>119546.55</v>
      </c>
      <c r="I27" s="14">
        <v>9962.2099999999991</v>
      </c>
      <c r="J27" s="14">
        <v>109584.33</v>
      </c>
      <c r="K27" s="14">
        <v>109584.33</v>
      </c>
      <c r="L27" s="14">
        <v>9962.2199999999993</v>
      </c>
    </row>
    <row r="28" spans="1:12" ht="13.2">
      <c r="A28" s="20"/>
      <c r="B28" s="11" t="s">
        <v>113</v>
      </c>
      <c r="C28" s="12"/>
      <c r="D28" s="12"/>
      <c r="E28" s="12"/>
      <c r="F28" s="13"/>
      <c r="G28" s="11" t="s">
        <v>114</v>
      </c>
      <c r="H28" s="14">
        <v>252162.11</v>
      </c>
      <c r="I28" s="14">
        <v>21013.5</v>
      </c>
      <c r="J28" s="14">
        <v>231148.6</v>
      </c>
      <c r="K28" s="14">
        <v>231148.6</v>
      </c>
      <c r="L28" s="14">
        <v>21013.51</v>
      </c>
    </row>
    <row r="29" spans="1:12" ht="13.2">
      <c r="A29" s="20"/>
      <c r="B29" s="11" t="s">
        <v>117</v>
      </c>
      <c r="C29" s="12"/>
      <c r="D29" s="12"/>
      <c r="E29" s="12"/>
      <c r="F29" s="13"/>
      <c r="G29" s="11" t="s">
        <v>118</v>
      </c>
      <c r="H29" s="14">
        <v>2047.27</v>
      </c>
      <c r="I29" s="14">
        <v>170.6</v>
      </c>
      <c r="J29" s="14">
        <v>1876.66</v>
      </c>
      <c r="K29" s="14">
        <v>1876.66</v>
      </c>
      <c r="L29" s="14">
        <v>170.61</v>
      </c>
    </row>
    <row r="30" spans="1:12" ht="13.2">
      <c r="A30" s="20"/>
      <c r="B30" s="11" t="s">
        <v>119</v>
      </c>
      <c r="C30" s="12"/>
      <c r="D30" s="12"/>
      <c r="E30" s="12"/>
      <c r="F30" s="13"/>
      <c r="G30" s="11" t="s">
        <v>120</v>
      </c>
      <c r="H30" s="14">
        <v>2259</v>
      </c>
      <c r="I30" s="14">
        <v>188.25</v>
      </c>
      <c r="J30" s="14">
        <v>2070.75</v>
      </c>
      <c r="K30" s="14">
        <v>2070.75</v>
      </c>
      <c r="L30" s="14">
        <v>188.25</v>
      </c>
    </row>
    <row r="31" spans="1:12" ht="13.2">
      <c r="A31" s="20"/>
      <c r="B31" s="11" t="s">
        <v>125</v>
      </c>
      <c r="C31" s="12"/>
      <c r="D31" s="12"/>
      <c r="E31" s="12"/>
      <c r="F31" s="13"/>
      <c r="G31" s="11" t="s">
        <v>126</v>
      </c>
      <c r="H31" s="14">
        <v>20000</v>
      </c>
      <c r="I31" s="14">
        <v>1666.66</v>
      </c>
      <c r="J31" s="14">
        <v>18333.330000000002</v>
      </c>
      <c r="K31" s="14">
        <v>18333.330000000002</v>
      </c>
      <c r="L31" s="14">
        <v>1666.67</v>
      </c>
    </row>
    <row r="32" spans="1:12" ht="13.2">
      <c r="A32" s="20"/>
      <c r="B32" s="11" t="s">
        <v>134</v>
      </c>
      <c r="C32" s="12"/>
      <c r="D32" s="12"/>
      <c r="E32" s="12"/>
      <c r="F32" s="13"/>
      <c r="G32" s="11" t="s">
        <v>135</v>
      </c>
      <c r="H32" s="14">
        <v>119980.07</v>
      </c>
      <c r="I32" s="14">
        <v>9998.34</v>
      </c>
      <c r="J32" s="14">
        <v>109981.74</v>
      </c>
      <c r="K32" s="14">
        <v>109981.74</v>
      </c>
      <c r="L32" s="14">
        <v>9998.33</v>
      </c>
    </row>
    <row r="33" spans="1:12" ht="13.2">
      <c r="A33" s="20"/>
      <c r="B33" s="11" t="s">
        <v>138</v>
      </c>
      <c r="C33" s="12"/>
      <c r="D33" s="12"/>
      <c r="E33" s="12"/>
      <c r="F33" s="13"/>
      <c r="G33" s="11" t="s">
        <v>139</v>
      </c>
      <c r="H33" s="14">
        <v>4206.18</v>
      </c>
      <c r="I33" s="14">
        <v>350.52</v>
      </c>
      <c r="J33" s="14">
        <v>3855.67</v>
      </c>
      <c r="K33" s="14">
        <v>3855.67</v>
      </c>
      <c r="L33" s="14">
        <v>350.51</v>
      </c>
    </row>
    <row r="34" spans="1:12" ht="13.2">
      <c r="A34" s="20"/>
      <c r="B34" s="11" t="s">
        <v>140</v>
      </c>
      <c r="C34" s="12"/>
      <c r="D34" s="12"/>
      <c r="E34" s="12"/>
      <c r="F34" s="13"/>
      <c r="G34" s="11" t="s">
        <v>105</v>
      </c>
      <c r="H34" s="14">
        <v>2633.8</v>
      </c>
      <c r="I34" s="14">
        <v>0</v>
      </c>
      <c r="J34" s="14">
        <v>2633.8</v>
      </c>
      <c r="K34" s="14">
        <v>2633.8</v>
      </c>
      <c r="L34" s="14">
        <v>0</v>
      </c>
    </row>
    <row r="35" spans="1:12" ht="13.2">
      <c r="A35" s="10"/>
      <c r="B35" s="11" t="s">
        <v>141</v>
      </c>
      <c r="C35" s="12"/>
      <c r="D35" s="12"/>
      <c r="E35" s="12"/>
      <c r="F35" s="13"/>
      <c r="G35" s="11" t="s">
        <v>142</v>
      </c>
      <c r="H35" s="14">
        <v>83667.05</v>
      </c>
      <c r="I35" s="14">
        <v>6972.25</v>
      </c>
      <c r="J35" s="14">
        <v>76694.789999999994</v>
      </c>
      <c r="K35" s="14">
        <v>76694.789999999994</v>
      </c>
      <c r="L35" s="14">
        <v>6972.26</v>
      </c>
    </row>
    <row r="36" spans="1:12" ht="13.2">
      <c r="A36" s="17" t="s">
        <v>3034</v>
      </c>
      <c r="B36" s="15"/>
      <c r="C36" s="15"/>
      <c r="D36" s="15"/>
      <c r="E36" s="15"/>
      <c r="F36" s="16"/>
      <c r="G36" s="18"/>
      <c r="H36" s="19">
        <v>1772226.19</v>
      </c>
      <c r="I36" s="19">
        <v>147466</v>
      </c>
      <c r="J36" s="19">
        <v>1624760.15</v>
      </c>
      <c r="K36" s="19">
        <v>1624760.15</v>
      </c>
      <c r="L36" s="19">
        <v>147466.04</v>
      </c>
    </row>
    <row r="37" spans="1:12" ht="13.2">
      <c r="A37" s="11" t="s">
        <v>144</v>
      </c>
      <c r="B37" s="11" t="s">
        <v>352</v>
      </c>
      <c r="C37" s="12"/>
      <c r="D37" s="12"/>
      <c r="E37" s="12"/>
      <c r="F37" s="13"/>
      <c r="G37" s="11" t="s">
        <v>188</v>
      </c>
      <c r="H37" s="14">
        <v>16764.7</v>
      </c>
      <c r="I37" s="14">
        <v>0</v>
      </c>
      <c r="J37" s="14">
        <v>16764.7</v>
      </c>
      <c r="K37" s="14">
        <v>16764.7</v>
      </c>
      <c r="L37" s="14">
        <v>0</v>
      </c>
    </row>
    <row r="38" spans="1:12" ht="13.2">
      <c r="A38" s="20"/>
      <c r="B38" s="11" t="s">
        <v>156</v>
      </c>
      <c r="C38" s="12"/>
      <c r="D38" s="12"/>
      <c r="E38" s="12"/>
      <c r="F38" s="13"/>
      <c r="G38" s="11" t="s">
        <v>157</v>
      </c>
      <c r="H38" s="14">
        <v>33571.379999999997</v>
      </c>
      <c r="I38" s="14">
        <v>0</v>
      </c>
      <c r="J38" s="14">
        <v>33571.379999999997</v>
      </c>
      <c r="K38" s="14">
        <v>33571.379999999997</v>
      </c>
      <c r="L38" s="14">
        <v>0</v>
      </c>
    </row>
    <row r="39" spans="1:12" ht="13.2">
      <c r="A39" s="20"/>
      <c r="B39" s="11" t="s">
        <v>169</v>
      </c>
      <c r="C39" s="12"/>
      <c r="D39" s="12"/>
      <c r="E39" s="12"/>
      <c r="F39" s="13"/>
      <c r="G39" s="11" t="s">
        <v>170</v>
      </c>
      <c r="H39" s="14">
        <v>50252.480000000003</v>
      </c>
      <c r="I39" s="14">
        <v>0</v>
      </c>
      <c r="J39" s="14">
        <v>50252.480000000003</v>
      </c>
      <c r="K39" s="14">
        <v>50252.480000000003</v>
      </c>
      <c r="L39" s="14">
        <v>0</v>
      </c>
    </row>
    <row r="40" spans="1:12" ht="13.2">
      <c r="A40" s="20"/>
      <c r="B40" s="11" t="s">
        <v>1569</v>
      </c>
      <c r="C40" s="12"/>
      <c r="D40" s="12"/>
      <c r="E40" s="12"/>
      <c r="F40" s="13"/>
      <c r="G40" s="11" t="s">
        <v>1570</v>
      </c>
      <c r="H40" s="14">
        <v>925443</v>
      </c>
      <c r="I40" s="14">
        <v>77120.25</v>
      </c>
      <c r="J40" s="14">
        <v>848322.75</v>
      </c>
      <c r="K40" s="14">
        <v>848322.75</v>
      </c>
      <c r="L40" s="14">
        <v>77120.25</v>
      </c>
    </row>
    <row r="41" spans="1:12" ht="13.2">
      <c r="A41" s="20"/>
      <c r="B41" s="11" t="s">
        <v>171</v>
      </c>
      <c r="C41" s="12"/>
      <c r="D41" s="12"/>
      <c r="E41" s="12"/>
      <c r="F41" s="13"/>
      <c r="G41" s="11" t="s">
        <v>172</v>
      </c>
      <c r="H41" s="14">
        <v>207282.52</v>
      </c>
      <c r="I41" s="14">
        <v>17273.54</v>
      </c>
      <c r="J41" s="14">
        <v>190008.97</v>
      </c>
      <c r="K41" s="14">
        <v>190008.97</v>
      </c>
      <c r="L41" s="14">
        <v>17273.55</v>
      </c>
    </row>
    <row r="42" spans="1:12" ht="13.2">
      <c r="A42" s="20"/>
      <c r="B42" s="11" t="s">
        <v>173</v>
      </c>
      <c r="C42" s="12"/>
      <c r="D42" s="12"/>
      <c r="E42" s="12"/>
      <c r="F42" s="13"/>
      <c r="G42" s="11" t="s">
        <v>152</v>
      </c>
      <c r="H42" s="14">
        <v>5961.02</v>
      </c>
      <c r="I42" s="14">
        <v>0</v>
      </c>
      <c r="J42" s="14">
        <v>5961.02</v>
      </c>
      <c r="K42" s="14">
        <v>5961.02</v>
      </c>
      <c r="L42" s="14">
        <v>0</v>
      </c>
    </row>
    <row r="43" spans="1:12" ht="13.2">
      <c r="A43" s="20"/>
      <c r="B43" s="11" t="s">
        <v>176</v>
      </c>
      <c r="C43" s="12"/>
      <c r="D43" s="12"/>
      <c r="E43" s="12"/>
      <c r="F43" s="13"/>
      <c r="G43" s="11" t="s">
        <v>177</v>
      </c>
      <c r="H43" s="14">
        <v>735.51</v>
      </c>
      <c r="I43" s="14">
        <v>61.28</v>
      </c>
      <c r="J43" s="14">
        <v>674.22</v>
      </c>
      <c r="K43" s="14">
        <v>674.22</v>
      </c>
      <c r="L43" s="14">
        <v>61.29</v>
      </c>
    </row>
    <row r="44" spans="1:12" ht="13.2">
      <c r="A44" s="20"/>
      <c r="B44" s="11" t="s">
        <v>178</v>
      </c>
      <c r="C44" s="12"/>
      <c r="D44" s="12"/>
      <c r="E44" s="12"/>
      <c r="F44" s="13"/>
      <c r="G44" s="11" t="s">
        <v>179</v>
      </c>
      <c r="H44" s="14">
        <v>3538.98</v>
      </c>
      <c r="I44" s="14">
        <v>0</v>
      </c>
      <c r="J44" s="14">
        <v>3538.98</v>
      </c>
      <c r="K44" s="14">
        <v>3538.98</v>
      </c>
      <c r="L44" s="14">
        <v>0</v>
      </c>
    </row>
    <row r="45" spans="1:12" ht="13.2">
      <c r="A45" s="20"/>
      <c r="B45" s="11" t="s">
        <v>180</v>
      </c>
      <c r="C45" s="12"/>
      <c r="D45" s="12"/>
      <c r="E45" s="12"/>
      <c r="F45" s="13"/>
      <c r="G45" s="11" t="s">
        <v>181</v>
      </c>
      <c r="H45" s="14">
        <v>36500</v>
      </c>
      <c r="I45" s="14">
        <v>3000</v>
      </c>
      <c r="J45" s="14">
        <v>33000</v>
      </c>
      <c r="K45" s="14">
        <v>33000</v>
      </c>
      <c r="L45" s="14">
        <v>3500</v>
      </c>
    </row>
    <row r="46" spans="1:12" ht="13.2">
      <c r="A46" s="20"/>
      <c r="B46" s="11" t="s">
        <v>182</v>
      </c>
      <c r="C46" s="12"/>
      <c r="D46" s="12"/>
      <c r="E46" s="12"/>
      <c r="F46" s="13"/>
      <c r="G46" s="11" t="s">
        <v>183</v>
      </c>
      <c r="H46" s="14">
        <v>3512.88</v>
      </c>
      <c r="I46" s="14">
        <v>292.74</v>
      </c>
      <c r="J46" s="14">
        <v>3220.14</v>
      </c>
      <c r="K46" s="14">
        <v>3220.14</v>
      </c>
      <c r="L46" s="14">
        <v>292.74</v>
      </c>
    </row>
    <row r="47" spans="1:12" ht="13.2">
      <c r="A47" s="20"/>
      <c r="B47" s="11" t="s">
        <v>1571</v>
      </c>
      <c r="C47" s="12"/>
      <c r="D47" s="12"/>
      <c r="E47" s="12"/>
      <c r="F47" s="13"/>
      <c r="G47" s="11" t="s">
        <v>1572</v>
      </c>
      <c r="H47" s="14">
        <v>83207.199999999997</v>
      </c>
      <c r="I47" s="14">
        <v>6892.88</v>
      </c>
      <c r="J47" s="14">
        <v>76314.31</v>
      </c>
      <c r="K47" s="14">
        <v>76314.31</v>
      </c>
      <c r="L47" s="14">
        <v>6892.89</v>
      </c>
    </row>
    <row r="48" spans="1:12" ht="13.2">
      <c r="A48" s="10"/>
      <c r="B48" s="11" t="s">
        <v>189</v>
      </c>
      <c r="C48" s="12"/>
      <c r="D48" s="12"/>
      <c r="E48" s="12"/>
      <c r="F48" s="13"/>
      <c r="G48" s="11" t="s">
        <v>150</v>
      </c>
      <c r="H48" s="14">
        <v>80811.47</v>
      </c>
      <c r="I48" s="14">
        <v>6734.28</v>
      </c>
      <c r="J48" s="14">
        <v>74077.179999999993</v>
      </c>
      <c r="K48" s="14">
        <v>74077.179999999993</v>
      </c>
      <c r="L48" s="14">
        <v>6734.29</v>
      </c>
    </row>
    <row r="49" spans="1:12" ht="13.2">
      <c r="A49" s="17" t="s">
        <v>3035</v>
      </c>
      <c r="B49" s="15"/>
      <c r="C49" s="15"/>
      <c r="D49" s="15"/>
      <c r="E49" s="15"/>
      <c r="F49" s="16"/>
      <c r="G49" s="18"/>
      <c r="H49" s="19">
        <v>1447581.14</v>
      </c>
      <c r="I49" s="19">
        <v>111374.97</v>
      </c>
      <c r="J49" s="19">
        <v>1335706.1299999999</v>
      </c>
      <c r="K49" s="19">
        <v>1335706.1299999999</v>
      </c>
      <c r="L49" s="19">
        <v>111875.01</v>
      </c>
    </row>
    <row r="50" spans="1:12" ht="13.2">
      <c r="A50" s="11" t="s">
        <v>192</v>
      </c>
      <c r="B50" s="11" t="s">
        <v>193</v>
      </c>
      <c r="C50" s="12"/>
      <c r="D50" s="12"/>
      <c r="E50" s="12"/>
      <c r="F50" s="13"/>
      <c r="G50" s="11" t="s">
        <v>194</v>
      </c>
      <c r="H50" s="14">
        <v>2027</v>
      </c>
      <c r="I50" s="14">
        <v>0</v>
      </c>
      <c r="J50" s="14">
        <v>2027</v>
      </c>
      <c r="K50" s="14">
        <v>2027</v>
      </c>
      <c r="L50" s="14">
        <v>0</v>
      </c>
    </row>
    <row r="51" spans="1:12" ht="13.2">
      <c r="A51" s="20"/>
      <c r="B51" s="11" t="s">
        <v>208</v>
      </c>
      <c r="C51" s="12"/>
      <c r="D51" s="12"/>
      <c r="E51" s="12"/>
      <c r="F51" s="13"/>
      <c r="G51" s="11" t="s">
        <v>179</v>
      </c>
      <c r="H51" s="14">
        <v>4051.02</v>
      </c>
      <c r="I51" s="14">
        <v>0</v>
      </c>
      <c r="J51" s="14">
        <v>4051.02</v>
      </c>
      <c r="K51" s="14">
        <v>4051.02</v>
      </c>
      <c r="L51" s="14">
        <v>0</v>
      </c>
    </row>
    <row r="52" spans="1:12" ht="13.2">
      <c r="A52" s="20"/>
      <c r="B52" s="11" t="s">
        <v>209</v>
      </c>
      <c r="C52" s="12"/>
      <c r="D52" s="12"/>
      <c r="E52" s="12"/>
      <c r="F52" s="13"/>
      <c r="G52" s="11" t="s">
        <v>210</v>
      </c>
      <c r="H52" s="14">
        <v>35316.449999999997</v>
      </c>
      <c r="I52" s="14">
        <v>0</v>
      </c>
      <c r="J52" s="14">
        <v>35316.449999999997</v>
      </c>
      <c r="K52" s="14">
        <v>35316.449999999997</v>
      </c>
      <c r="L52" s="14">
        <v>0</v>
      </c>
    </row>
    <row r="53" spans="1:12" ht="13.2">
      <c r="A53" s="10"/>
      <c r="B53" s="11" t="s">
        <v>211</v>
      </c>
      <c r="C53" s="12"/>
      <c r="D53" s="12"/>
      <c r="E53" s="12"/>
      <c r="F53" s="13"/>
      <c r="G53" s="11" t="s">
        <v>212</v>
      </c>
      <c r="H53" s="14">
        <v>6000</v>
      </c>
      <c r="I53" s="14">
        <v>3000</v>
      </c>
      <c r="J53" s="14">
        <v>6000</v>
      </c>
      <c r="K53" s="14">
        <v>6000</v>
      </c>
      <c r="L53" s="14">
        <v>0</v>
      </c>
    </row>
    <row r="54" spans="1:12" ht="13.2">
      <c r="A54" s="17" t="s">
        <v>3036</v>
      </c>
      <c r="B54" s="15"/>
      <c r="C54" s="15"/>
      <c r="D54" s="15"/>
      <c r="E54" s="15"/>
      <c r="F54" s="16"/>
      <c r="G54" s="18"/>
      <c r="H54" s="19">
        <v>47394.47</v>
      </c>
      <c r="I54" s="19">
        <v>3000</v>
      </c>
      <c r="J54" s="19">
        <v>47394.47</v>
      </c>
      <c r="K54" s="19">
        <v>47394.47</v>
      </c>
      <c r="L54" s="19">
        <v>0</v>
      </c>
    </row>
    <row r="55" spans="1:12" ht="13.2">
      <c r="A55" s="11" t="s">
        <v>219</v>
      </c>
      <c r="B55" s="11" t="s">
        <v>301</v>
      </c>
      <c r="C55" s="12"/>
      <c r="D55" s="12"/>
      <c r="E55" s="12"/>
      <c r="F55" s="13"/>
      <c r="G55" s="11" t="s">
        <v>223</v>
      </c>
      <c r="H55" s="14">
        <v>4000</v>
      </c>
      <c r="I55" s="14">
        <v>0</v>
      </c>
      <c r="J55" s="14">
        <v>4000</v>
      </c>
      <c r="K55" s="14">
        <v>4000</v>
      </c>
      <c r="L55" s="14">
        <v>0</v>
      </c>
    </row>
    <row r="56" spans="1:12" ht="13.2">
      <c r="A56" s="20"/>
      <c r="B56" s="11" t="s">
        <v>914</v>
      </c>
      <c r="C56" s="12"/>
      <c r="D56" s="12"/>
      <c r="E56" s="12"/>
      <c r="F56" s="13"/>
      <c r="G56" s="11" t="s">
        <v>235</v>
      </c>
      <c r="H56" s="14">
        <v>2000</v>
      </c>
      <c r="I56" s="14">
        <v>0</v>
      </c>
      <c r="J56" s="14">
        <v>1000</v>
      </c>
      <c r="K56" s="14">
        <v>1000</v>
      </c>
      <c r="L56" s="14">
        <v>1000</v>
      </c>
    </row>
    <row r="57" spans="1:12" ht="13.2">
      <c r="A57" s="10"/>
      <c r="B57" s="11" t="s">
        <v>366</v>
      </c>
      <c r="C57" s="12"/>
      <c r="D57" s="12"/>
      <c r="E57" s="12"/>
      <c r="F57" s="13"/>
      <c r="G57" s="11" t="s">
        <v>365</v>
      </c>
      <c r="H57" s="14">
        <v>650.13</v>
      </c>
      <c r="I57" s="14">
        <v>0</v>
      </c>
      <c r="J57" s="14">
        <v>650.13</v>
      </c>
      <c r="K57" s="14">
        <v>650.13</v>
      </c>
      <c r="L57" s="14">
        <v>0</v>
      </c>
    </row>
    <row r="58" spans="1:12" ht="13.2">
      <c r="A58" s="17" t="s">
        <v>3037</v>
      </c>
      <c r="B58" s="15"/>
      <c r="C58" s="15"/>
      <c r="D58" s="15"/>
      <c r="E58" s="15"/>
      <c r="F58" s="16"/>
      <c r="G58" s="18"/>
      <c r="H58" s="19">
        <v>6650.13</v>
      </c>
      <c r="I58" s="19">
        <v>0</v>
      </c>
      <c r="J58" s="19">
        <v>5650.13</v>
      </c>
      <c r="K58" s="19">
        <v>5650.13</v>
      </c>
      <c r="L58" s="19">
        <v>1000</v>
      </c>
    </row>
    <row r="59" spans="1:12" ht="13.2">
      <c r="A59" s="11" t="s">
        <v>237</v>
      </c>
      <c r="B59" s="11" t="s">
        <v>247</v>
      </c>
      <c r="C59" s="12"/>
      <c r="D59" s="12"/>
      <c r="E59" s="12"/>
      <c r="F59" s="13"/>
      <c r="G59" s="11" t="s">
        <v>248</v>
      </c>
      <c r="H59" s="14">
        <v>1000</v>
      </c>
      <c r="I59" s="14">
        <v>0</v>
      </c>
      <c r="J59" s="14">
        <v>1000</v>
      </c>
      <c r="K59" s="14">
        <v>1000</v>
      </c>
      <c r="L59" s="14">
        <v>0</v>
      </c>
    </row>
    <row r="60" spans="1:12" ht="13.2">
      <c r="A60" s="10"/>
      <c r="B60" s="11" t="s">
        <v>252</v>
      </c>
      <c r="C60" s="12"/>
      <c r="D60" s="12"/>
      <c r="E60" s="12"/>
      <c r="F60" s="13"/>
      <c r="G60" s="11" t="s">
        <v>109</v>
      </c>
      <c r="H60" s="14">
        <v>30061</v>
      </c>
      <c r="I60" s="14">
        <v>0</v>
      </c>
      <c r="J60" s="14">
        <v>30061</v>
      </c>
      <c r="K60" s="14">
        <v>30061</v>
      </c>
      <c r="L60" s="14">
        <v>0</v>
      </c>
    </row>
    <row r="61" spans="1:12" ht="13.2">
      <c r="A61" s="17" t="s">
        <v>3038</v>
      </c>
      <c r="B61" s="15"/>
      <c r="C61" s="15"/>
      <c r="D61" s="15"/>
      <c r="E61" s="15"/>
      <c r="F61" s="16"/>
      <c r="G61" s="18"/>
      <c r="H61" s="19">
        <v>31061</v>
      </c>
      <c r="I61" s="19">
        <v>0</v>
      </c>
      <c r="J61" s="19">
        <v>31061</v>
      </c>
      <c r="K61" s="19">
        <v>31061</v>
      </c>
      <c r="L61" s="19">
        <v>0</v>
      </c>
    </row>
    <row r="62" spans="1:12" ht="13.2">
      <c r="A62" s="17" t="s">
        <v>3039</v>
      </c>
      <c r="B62" s="15"/>
      <c r="C62" s="15"/>
      <c r="D62" s="15"/>
      <c r="E62" s="15"/>
      <c r="F62" s="16"/>
      <c r="G62" s="18"/>
      <c r="H62" s="19">
        <v>3319040.93</v>
      </c>
      <c r="I62" s="19">
        <v>270643.71000000002</v>
      </c>
      <c r="J62" s="19">
        <v>3143814.31</v>
      </c>
      <c r="K62" s="19">
        <v>3143814.31</v>
      </c>
      <c r="L62" s="19">
        <v>175226.62</v>
      </c>
    </row>
    <row r="63" spans="1:12" ht="13.2">
      <c r="A63" s="5">
        <v>45807</v>
      </c>
      <c r="E63" s="3" t="s">
        <v>3040</v>
      </c>
      <c r="I63" s="6">
        <v>0.48041666</v>
      </c>
    </row>
  </sheetData>
  <pageMargins left="0.7" right="0.7" top="0.75" bottom="0.75" header="0.3" footer="0.3"/>
  <pageSetup scale="50"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87"/>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3041</v>
      </c>
    </row>
    <row r="8" spans="1:12" ht="13.2">
      <c r="A8" s="4" t="s">
        <v>3042</v>
      </c>
    </row>
    <row r="9" spans="1:12" ht="13.2">
      <c r="A9" s="4" t="s">
        <v>3043</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7404.12</v>
      </c>
      <c r="I11" s="14">
        <v>3804.12</v>
      </c>
      <c r="J11" s="14">
        <v>3804.12</v>
      </c>
      <c r="K11" s="14">
        <v>3804.12</v>
      </c>
      <c r="L11" s="14">
        <v>3600</v>
      </c>
    </row>
    <row r="12" spans="1:12" ht="13.2">
      <c r="A12" s="17" t="s">
        <v>3044</v>
      </c>
      <c r="B12" s="15"/>
      <c r="C12" s="15"/>
      <c r="D12" s="15"/>
      <c r="E12" s="15"/>
      <c r="F12" s="16"/>
      <c r="G12" s="18"/>
      <c r="H12" s="19">
        <v>7404.12</v>
      </c>
      <c r="I12" s="19">
        <v>3804.12</v>
      </c>
      <c r="J12" s="19">
        <v>3804.12</v>
      </c>
      <c r="K12" s="19">
        <v>3804.12</v>
      </c>
      <c r="L12" s="19">
        <v>3600</v>
      </c>
    </row>
    <row r="13" spans="1:12" ht="13.2">
      <c r="A13" s="11" t="s">
        <v>17</v>
      </c>
      <c r="B13" s="11" t="s">
        <v>20</v>
      </c>
      <c r="C13" s="12"/>
      <c r="D13" s="12"/>
      <c r="E13" s="12"/>
      <c r="F13" s="13"/>
      <c r="G13" s="11" t="s">
        <v>19</v>
      </c>
      <c r="H13" s="14">
        <v>50027.96</v>
      </c>
      <c r="I13" s="14">
        <v>0</v>
      </c>
      <c r="J13" s="14">
        <v>50027.96</v>
      </c>
      <c r="K13" s="14">
        <v>50027.96</v>
      </c>
      <c r="L13" s="14">
        <v>0</v>
      </c>
    </row>
    <row r="14" spans="1:12" ht="13.2">
      <c r="A14" s="17" t="s">
        <v>3045</v>
      </c>
      <c r="B14" s="15"/>
      <c r="C14" s="15"/>
      <c r="D14" s="15"/>
      <c r="E14" s="15"/>
      <c r="F14" s="16"/>
      <c r="G14" s="18"/>
      <c r="H14" s="19">
        <v>50027.96</v>
      </c>
      <c r="I14" s="19">
        <v>0</v>
      </c>
      <c r="J14" s="19">
        <v>50027.96</v>
      </c>
      <c r="K14" s="19">
        <v>50027.96</v>
      </c>
      <c r="L14" s="19">
        <v>0</v>
      </c>
    </row>
    <row r="15" spans="1:12" ht="13.2">
      <c r="A15" s="11" t="s">
        <v>24</v>
      </c>
      <c r="B15" s="11" t="s">
        <v>27</v>
      </c>
      <c r="C15" s="12"/>
      <c r="D15" s="12"/>
      <c r="E15" s="12"/>
      <c r="F15" s="13"/>
      <c r="G15" s="11" t="s">
        <v>26</v>
      </c>
      <c r="H15" s="14">
        <v>81609.399999999994</v>
      </c>
      <c r="I15" s="14">
        <v>0</v>
      </c>
      <c r="J15" s="14">
        <v>81609.399999999994</v>
      </c>
      <c r="K15" s="14">
        <v>81609.399999999994</v>
      </c>
      <c r="L15" s="14">
        <v>0</v>
      </c>
    </row>
    <row r="16" spans="1:12" ht="13.2">
      <c r="A16" s="17" t="s">
        <v>3046</v>
      </c>
      <c r="B16" s="15"/>
      <c r="C16" s="15"/>
      <c r="D16" s="15"/>
      <c r="E16" s="15"/>
      <c r="F16" s="16"/>
      <c r="G16" s="18"/>
      <c r="H16" s="19">
        <v>81609.399999999994</v>
      </c>
      <c r="I16" s="19">
        <v>0</v>
      </c>
      <c r="J16" s="19">
        <v>81609.399999999994</v>
      </c>
      <c r="K16" s="19">
        <v>81609.399999999994</v>
      </c>
      <c r="L16" s="19">
        <v>0</v>
      </c>
    </row>
    <row r="17" spans="1:12" ht="13.2">
      <c r="A17" s="11" t="s">
        <v>45</v>
      </c>
      <c r="B17" s="11" t="s">
        <v>46</v>
      </c>
      <c r="C17" s="12"/>
      <c r="D17" s="12"/>
      <c r="E17" s="12"/>
      <c r="F17" s="13"/>
      <c r="G17" s="11" t="s">
        <v>47</v>
      </c>
      <c r="H17" s="14">
        <v>5926</v>
      </c>
      <c r="I17" s="14">
        <v>0</v>
      </c>
      <c r="J17" s="14">
        <v>5926</v>
      </c>
      <c r="K17" s="14">
        <v>5926</v>
      </c>
      <c r="L17" s="14">
        <v>0</v>
      </c>
    </row>
    <row r="18" spans="1:12" ht="13.2">
      <c r="A18" s="17" t="s">
        <v>3047</v>
      </c>
      <c r="B18" s="15"/>
      <c r="C18" s="15"/>
      <c r="D18" s="15"/>
      <c r="E18" s="15"/>
      <c r="F18" s="16"/>
      <c r="G18" s="18"/>
      <c r="H18" s="19">
        <v>5926</v>
      </c>
      <c r="I18" s="19">
        <v>0</v>
      </c>
      <c r="J18" s="19">
        <v>5926</v>
      </c>
      <c r="K18" s="19">
        <v>5926</v>
      </c>
      <c r="L18" s="19">
        <v>0</v>
      </c>
    </row>
    <row r="19" spans="1:12" ht="13.2">
      <c r="A19" s="11" t="s">
        <v>52</v>
      </c>
      <c r="B19" s="11" t="s">
        <v>53</v>
      </c>
      <c r="C19" s="12"/>
      <c r="D19" s="12"/>
      <c r="E19" s="12"/>
      <c r="F19" s="13"/>
      <c r="G19" s="11" t="s">
        <v>54</v>
      </c>
      <c r="H19" s="14">
        <v>10000</v>
      </c>
      <c r="I19" s="14">
        <v>0</v>
      </c>
      <c r="J19" s="14">
        <v>10000</v>
      </c>
      <c r="K19" s="14">
        <v>10000</v>
      </c>
      <c r="L19" s="14">
        <v>0</v>
      </c>
    </row>
    <row r="20" spans="1:12" ht="13.2">
      <c r="A20" s="17" t="s">
        <v>3048</v>
      </c>
      <c r="B20" s="15"/>
      <c r="C20" s="15"/>
      <c r="D20" s="15"/>
      <c r="E20" s="15"/>
      <c r="F20" s="16"/>
      <c r="G20" s="18"/>
      <c r="H20" s="19">
        <v>10000</v>
      </c>
      <c r="I20" s="19">
        <v>0</v>
      </c>
      <c r="J20" s="19">
        <v>10000</v>
      </c>
      <c r="K20" s="19">
        <v>10000</v>
      </c>
      <c r="L20" s="19">
        <v>0</v>
      </c>
    </row>
    <row r="21" spans="1:12" ht="13.2">
      <c r="A21" s="11" t="s">
        <v>335</v>
      </c>
      <c r="B21" s="11" t="s">
        <v>336</v>
      </c>
      <c r="C21" s="12"/>
      <c r="D21" s="12"/>
      <c r="E21" s="12"/>
      <c r="F21" s="13"/>
      <c r="G21" s="11" t="s">
        <v>337</v>
      </c>
      <c r="H21" s="14">
        <v>438570.55</v>
      </c>
      <c r="I21" s="14">
        <v>0</v>
      </c>
      <c r="J21" s="14">
        <v>438570.55</v>
      </c>
      <c r="K21" s="14">
        <v>438570.55</v>
      </c>
      <c r="L21" s="14">
        <v>0</v>
      </c>
    </row>
    <row r="22" spans="1:12" ht="13.2">
      <c r="A22" s="10"/>
      <c r="B22" s="11" t="s">
        <v>506</v>
      </c>
      <c r="C22" s="12"/>
      <c r="D22" s="12"/>
      <c r="E22" s="12"/>
      <c r="F22" s="13"/>
      <c r="G22" s="11" t="s">
        <v>337</v>
      </c>
      <c r="H22" s="14">
        <v>31879.52</v>
      </c>
      <c r="I22" s="14">
        <v>0</v>
      </c>
      <c r="J22" s="14">
        <v>31879.52</v>
      </c>
      <c r="K22" s="14">
        <v>31879.52</v>
      </c>
      <c r="L22" s="14">
        <v>0</v>
      </c>
    </row>
    <row r="23" spans="1:12" ht="13.2">
      <c r="A23" s="17" t="s">
        <v>3049</v>
      </c>
      <c r="B23" s="15"/>
      <c r="C23" s="15"/>
      <c r="D23" s="15"/>
      <c r="E23" s="15"/>
      <c r="F23" s="16"/>
      <c r="G23" s="18"/>
      <c r="H23" s="19">
        <v>470450.07</v>
      </c>
      <c r="I23" s="19">
        <v>0</v>
      </c>
      <c r="J23" s="19">
        <v>470450.07</v>
      </c>
      <c r="K23" s="19">
        <v>470450.07</v>
      </c>
      <c r="L23" s="19">
        <v>0</v>
      </c>
    </row>
    <row r="24" spans="1:12" ht="13.2">
      <c r="A24" s="11" t="s">
        <v>69</v>
      </c>
      <c r="B24" s="11" t="s">
        <v>71</v>
      </c>
      <c r="C24" s="12"/>
      <c r="D24" s="12"/>
      <c r="E24" s="12"/>
      <c r="F24" s="13"/>
      <c r="G24" s="11" t="s">
        <v>32</v>
      </c>
      <c r="H24" s="14">
        <v>0</v>
      </c>
      <c r="I24" s="14">
        <v>0</v>
      </c>
      <c r="J24" s="14">
        <v>310</v>
      </c>
      <c r="K24" s="14">
        <v>310</v>
      </c>
      <c r="L24" s="14">
        <v>-310</v>
      </c>
    </row>
    <row r="25" spans="1:12" ht="13.2">
      <c r="A25" s="17" t="s">
        <v>3050</v>
      </c>
      <c r="B25" s="15"/>
      <c r="C25" s="15"/>
      <c r="D25" s="15"/>
      <c r="E25" s="15"/>
      <c r="F25" s="16"/>
      <c r="G25" s="18"/>
      <c r="H25" s="19">
        <v>0</v>
      </c>
      <c r="I25" s="19">
        <v>0</v>
      </c>
      <c r="J25" s="19">
        <v>310</v>
      </c>
      <c r="K25" s="19">
        <v>310</v>
      </c>
      <c r="L25" s="19">
        <v>-310</v>
      </c>
    </row>
    <row r="26" spans="1:12" ht="13.2">
      <c r="A26" s="11" t="s">
        <v>73</v>
      </c>
      <c r="B26" s="11" t="s">
        <v>74</v>
      </c>
      <c r="C26" s="12"/>
      <c r="D26" s="12"/>
      <c r="E26" s="12"/>
      <c r="F26" s="13"/>
      <c r="G26" s="11" t="s">
        <v>75</v>
      </c>
      <c r="H26" s="14">
        <v>0</v>
      </c>
      <c r="I26" s="14">
        <v>0</v>
      </c>
      <c r="J26" s="14">
        <v>14203.26</v>
      </c>
      <c r="K26" s="14">
        <v>14203.26</v>
      </c>
      <c r="L26" s="14">
        <v>-14203.26</v>
      </c>
    </row>
    <row r="27" spans="1:12" ht="13.2">
      <c r="A27" s="20"/>
      <c r="B27" s="11" t="s">
        <v>76</v>
      </c>
      <c r="C27" s="12"/>
      <c r="D27" s="12"/>
      <c r="E27" s="12"/>
      <c r="F27" s="13"/>
      <c r="G27" s="11" t="s">
        <v>75</v>
      </c>
      <c r="H27" s="14">
        <v>0</v>
      </c>
      <c r="I27" s="14">
        <v>0</v>
      </c>
      <c r="J27" s="14">
        <v>3840.81</v>
      </c>
      <c r="K27" s="14">
        <v>3840.81</v>
      </c>
      <c r="L27" s="14">
        <v>-3840.81</v>
      </c>
    </row>
    <row r="28" spans="1:12" ht="13.2">
      <c r="A28" s="20"/>
      <c r="B28" s="11" t="s">
        <v>77</v>
      </c>
      <c r="C28" s="12"/>
      <c r="D28" s="12"/>
      <c r="E28" s="12"/>
      <c r="F28" s="13"/>
      <c r="G28" s="11" t="s">
        <v>75</v>
      </c>
      <c r="H28" s="14">
        <v>0</v>
      </c>
      <c r="I28" s="14">
        <v>0</v>
      </c>
      <c r="J28" s="14">
        <v>3933.92</v>
      </c>
      <c r="K28" s="14">
        <v>3933.92</v>
      </c>
      <c r="L28" s="14">
        <v>-3933.92</v>
      </c>
    </row>
    <row r="29" spans="1:12" ht="13.2">
      <c r="A29" s="20"/>
      <c r="B29" s="11" t="s">
        <v>78</v>
      </c>
      <c r="C29" s="12"/>
      <c r="D29" s="12"/>
      <c r="E29" s="12"/>
      <c r="F29" s="13"/>
      <c r="G29" s="11" t="s">
        <v>75</v>
      </c>
      <c r="H29" s="14">
        <v>0</v>
      </c>
      <c r="I29" s="14">
        <v>7383.9</v>
      </c>
      <c r="J29" s="14">
        <v>51242.76</v>
      </c>
      <c r="K29" s="14">
        <v>51242.76</v>
      </c>
      <c r="L29" s="14">
        <v>-51242.76</v>
      </c>
    </row>
    <row r="30" spans="1:12" ht="13.2">
      <c r="A30" s="20"/>
      <c r="B30" s="11" t="s">
        <v>79</v>
      </c>
      <c r="C30" s="12"/>
      <c r="D30" s="12"/>
      <c r="E30" s="12"/>
      <c r="F30" s="13"/>
      <c r="G30" s="11" t="s">
        <v>75</v>
      </c>
      <c r="H30" s="14">
        <v>0</v>
      </c>
      <c r="I30" s="14">
        <v>1930.86</v>
      </c>
      <c r="J30" s="14">
        <v>14104.05</v>
      </c>
      <c r="K30" s="14">
        <v>14104.05</v>
      </c>
      <c r="L30" s="14">
        <v>-14104.05</v>
      </c>
    </row>
    <row r="31" spans="1:12" ht="13.2">
      <c r="A31" s="10"/>
      <c r="B31" s="11" t="s">
        <v>80</v>
      </c>
      <c r="C31" s="12"/>
      <c r="D31" s="12"/>
      <c r="E31" s="12"/>
      <c r="F31" s="13"/>
      <c r="G31" s="11" t="s">
        <v>75</v>
      </c>
      <c r="H31" s="14">
        <v>0</v>
      </c>
      <c r="I31" s="14">
        <v>2437.92</v>
      </c>
      <c r="J31" s="14">
        <v>15269.3</v>
      </c>
      <c r="K31" s="14">
        <v>15269.3</v>
      </c>
      <c r="L31" s="14">
        <v>-15269.3</v>
      </c>
    </row>
    <row r="32" spans="1:12" ht="13.2">
      <c r="A32" s="17" t="s">
        <v>3051</v>
      </c>
      <c r="B32" s="15"/>
      <c r="C32" s="15"/>
      <c r="D32" s="15"/>
      <c r="E32" s="15"/>
      <c r="F32" s="16"/>
      <c r="G32" s="18"/>
      <c r="H32" s="19">
        <v>0</v>
      </c>
      <c r="I32" s="19">
        <v>11752.68</v>
      </c>
      <c r="J32" s="19">
        <v>102594.1</v>
      </c>
      <c r="K32" s="19">
        <v>102594.1</v>
      </c>
      <c r="L32" s="19">
        <v>-102594.1</v>
      </c>
    </row>
    <row r="33" spans="1:12" ht="13.2">
      <c r="A33" s="11" t="s">
        <v>1563</v>
      </c>
      <c r="B33" s="11" t="s">
        <v>1564</v>
      </c>
      <c r="C33" s="12"/>
      <c r="D33" s="12"/>
      <c r="E33" s="12"/>
      <c r="F33" s="13"/>
      <c r="G33" s="11" t="s">
        <v>1565</v>
      </c>
      <c r="H33" s="14">
        <v>50000</v>
      </c>
      <c r="I33" s="14">
        <v>0</v>
      </c>
      <c r="J33" s="14">
        <v>50000</v>
      </c>
      <c r="K33" s="14">
        <v>50000</v>
      </c>
      <c r="L33" s="14">
        <v>0</v>
      </c>
    </row>
    <row r="34" spans="1:12" ht="13.2">
      <c r="A34" s="17" t="s">
        <v>3052</v>
      </c>
      <c r="B34" s="15"/>
      <c r="C34" s="15"/>
      <c r="D34" s="15"/>
      <c r="E34" s="15"/>
      <c r="F34" s="16"/>
      <c r="G34" s="18"/>
      <c r="H34" s="19">
        <v>50000</v>
      </c>
      <c r="I34" s="19">
        <v>0</v>
      </c>
      <c r="J34" s="19">
        <v>50000</v>
      </c>
      <c r="K34" s="19">
        <v>50000</v>
      </c>
      <c r="L34" s="19">
        <v>0</v>
      </c>
    </row>
    <row r="35" spans="1:12" ht="13.2">
      <c r="A35" s="11" t="s">
        <v>82</v>
      </c>
      <c r="B35" s="11" t="s">
        <v>447</v>
      </c>
      <c r="C35" s="12"/>
      <c r="D35" s="12"/>
      <c r="E35" s="12"/>
      <c r="F35" s="13"/>
      <c r="G35" s="11" t="s">
        <v>84</v>
      </c>
      <c r="H35" s="14">
        <v>0</v>
      </c>
      <c r="I35" s="14">
        <v>0</v>
      </c>
      <c r="J35" s="14">
        <v>5101.72</v>
      </c>
      <c r="K35" s="14">
        <v>5101.72</v>
      </c>
      <c r="L35" s="14">
        <v>-5101.72</v>
      </c>
    </row>
    <row r="36" spans="1:12" ht="13.2">
      <c r="A36" s="20"/>
      <c r="B36" s="11" t="s">
        <v>342</v>
      </c>
      <c r="C36" s="12"/>
      <c r="D36" s="12"/>
      <c r="E36" s="12"/>
      <c r="F36" s="13"/>
      <c r="G36" s="11" t="s">
        <v>84</v>
      </c>
      <c r="H36" s="14">
        <v>0</v>
      </c>
      <c r="I36" s="14">
        <v>0</v>
      </c>
      <c r="J36" s="14">
        <v>0</v>
      </c>
      <c r="K36" s="14">
        <v>0</v>
      </c>
      <c r="L36" s="14">
        <v>0</v>
      </c>
    </row>
    <row r="37" spans="1:12" ht="13.2">
      <c r="A37" s="10"/>
      <c r="B37" s="11" t="s">
        <v>83</v>
      </c>
      <c r="C37" s="12"/>
      <c r="D37" s="12"/>
      <c r="E37" s="12"/>
      <c r="F37" s="13"/>
      <c r="G37" s="11" t="s">
        <v>84</v>
      </c>
      <c r="H37" s="14">
        <v>0</v>
      </c>
      <c r="I37" s="14">
        <v>2839.5</v>
      </c>
      <c r="J37" s="14">
        <v>26389.5</v>
      </c>
      <c r="K37" s="14">
        <v>26389.5</v>
      </c>
      <c r="L37" s="14">
        <v>-26389.5</v>
      </c>
    </row>
    <row r="38" spans="1:12" ht="13.2">
      <c r="A38" s="17" t="s">
        <v>3053</v>
      </c>
      <c r="B38" s="15"/>
      <c r="C38" s="15"/>
      <c r="D38" s="15"/>
      <c r="E38" s="15"/>
      <c r="F38" s="16"/>
      <c r="G38" s="18"/>
      <c r="H38" s="19">
        <v>0</v>
      </c>
      <c r="I38" s="19">
        <v>2839.5</v>
      </c>
      <c r="J38" s="19">
        <v>31491.22</v>
      </c>
      <c r="K38" s="19">
        <v>31491.22</v>
      </c>
      <c r="L38" s="19">
        <v>-31491.22</v>
      </c>
    </row>
    <row r="39" spans="1:12" ht="13.2">
      <c r="A39" s="11" t="s">
        <v>347</v>
      </c>
      <c r="B39" s="11" t="s">
        <v>348</v>
      </c>
      <c r="C39" s="12"/>
      <c r="D39" s="12"/>
      <c r="E39" s="12"/>
      <c r="F39" s="13"/>
      <c r="G39" s="11" t="s">
        <v>95</v>
      </c>
      <c r="H39" s="14">
        <v>13920</v>
      </c>
      <c r="I39" s="14">
        <v>0</v>
      </c>
      <c r="J39" s="14">
        <v>13920</v>
      </c>
      <c r="K39" s="14">
        <v>13920</v>
      </c>
      <c r="L39" s="14">
        <v>0</v>
      </c>
    </row>
    <row r="40" spans="1:12" ht="13.2">
      <c r="A40" s="17" t="s">
        <v>3054</v>
      </c>
      <c r="B40" s="15"/>
      <c r="C40" s="15"/>
      <c r="D40" s="15"/>
      <c r="E40" s="15"/>
      <c r="F40" s="16"/>
      <c r="G40" s="18"/>
      <c r="H40" s="19">
        <v>13920</v>
      </c>
      <c r="I40" s="19">
        <v>0</v>
      </c>
      <c r="J40" s="19">
        <v>13920</v>
      </c>
      <c r="K40" s="19">
        <v>13920</v>
      </c>
      <c r="L40" s="19">
        <v>0</v>
      </c>
    </row>
    <row r="41" spans="1:12" ht="13.2">
      <c r="A41" s="11" t="s">
        <v>98</v>
      </c>
      <c r="B41" s="11" t="s">
        <v>803</v>
      </c>
      <c r="C41" s="12"/>
      <c r="D41" s="12"/>
      <c r="E41" s="12"/>
      <c r="F41" s="13"/>
      <c r="G41" s="11" t="s">
        <v>242</v>
      </c>
      <c r="H41" s="14">
        <v>2700</v>
      </c>
      <c r="I41" s="14">
        <v>0</v>
      </c>
      <c r="J41" s="14">
        <v>2700</v>
      </c>
      <c r="K41" s="14">
        <v>2700</v>
      </c>
      <c r="L41" s="14">
        <v>0</v>
      </c>
    </row>
    <row r="42" spans="1:12" ht="13.2">
      <c r="A42" s="17" t="s">
        <v>3055</v>
      </c>
      <c r="B42" s="15"/>
      <c r="C42" s="15"/>
      <c r="D42" s="15"/>
      <c r="E42" s="15"/>
      <c r="F42" s="16"/>
      <c r="G42" s="18"/>
      <c r="H42" s="19">
        <v>2700</v>
      </c>
      <c r="I42" s="19">
        <v>0</v>
      </c>
      <c r="J42" s="19">
        <v>2700</v>
      </c>
      <c r="K42" s="19">
        <v>2700</v>
      </c>
      <c r="L42" s="19">
        <v>0</v>
      </c>
    </row>
    <row r="43" spans="1:12" ht="13.2">
      <c r="A43" s="11" t="s">
        <v>103</v>
      </c>
      <c r="B43" s="11" t="s">
        <v>108</v>
      </c>
      <c r="C43" s="12"/>
      <c r="D43" s="12"/>
      <c r="E43" s="12"/>
      <c r="F43" s="13"/>
      <c r="G43" s="11" t="s">
        <v>109</v>
      </c>
      <c r="H43" s="14">
        <v>2260246.34</v>
      </c>
      <c r="I43" s="14">
        <v>176444.82</v>
      </c>
      <c r="J43" s="14">
        <v>2084724.53</v>
      </c>
      <c r="K43" s="14">
        <v>2084724.53</v>
      </c>
      <c r="L43" s="14">
        <v>175521.81</v>
      </c>
    </row>
    <row r="44" spans="1:12" ht="13.2">
      <c r="A44" s="20"/>
      <c r="B44" s="11" t="s">
        <v>110</v>
      </c>
      <c r="C44" s="12"/>
      <c r="D44" s="12"/>
      <c r="E44" s="12"/>
      <c r="F44" s="13"/>
      <c r="G44" s="11" t="s">
        <v>109</v>
      </c>
      <c r="H44" s="14">
        <v>-44669</v>
      </c>
      <c r="I44" s="14">
        <v>-923</v>
      </c>
      <c r="J44" s="14">
        <v>-44669</v>
      </c>
      <c r="K44" s="14">
        <v>-44669</v>
      </c>
      <c r="L44" s="14">
        <v>0</v>
      </c>
    </row>
    <row r="45" spans="1:12" ht="13.2">
      <c r="A45" s="20"/>
      <c r="B45" s="11" t="s">
        <v>111</v>
      </c>
      <c r="C45" s="12"/>
      <c r="D45" s="12"/>
      <c r="E45" s="12"/>
      <c r="F45" s="13"/>
      <c r="G45" s="11" t="s">
        <v>112</v>
      </c>
      <c r="H45" s="14">
        <v>139388.26</v>
      </c>
      <c r="I45" s="14">
        <v>10978.6</v>
      </c>
      <c r="J45" s="14">
        <v>128409.67</v>
      </c>
      <c r="K45" s="14">
        <v>128409.67</v>
      </c>
      <c r="L45" s="14">
        <v>10978.59</v>
      </c>
    </row>
    <row r="46" spans="1:12" ht="13.2">
      <c r="A46" s="20"/>
      <c r="B46" s="11" t="s">
        <v>113</v>
      </c>
      <c r="C46" s="12"/>
      <c r="D46" s="12"/>
      <c r="E46" s="12"/>
      <c r="F46" s="13"/>
      <c r="G46" s="11" t="s">
        <v>114</v>
      </c>
      <c r="H46" s="14">
        <v>597307.77</v>
      </c>
      <c r="I46" s="14">
        <v>48956.52</v>
      </c>
      <c r="J46" s="14">
        <v>548351.24</v>
      </c>
      <c r="K46" s="14">
        <v>548351.24</v>
      </c>
      <c r="L46" s="14">
        <v>48956.53</v>
      </c>
    </row>
    <row r="47" spans="1:12" ht="13.2">
      <c r="A47" s="20"/>
      <c r="B47" s="11" t="s">
        <v>117</v>
      </c>
      <c r="C47" s="12"/>
      <c r="D47" s="12"/>
      <c r="E47" s="12"/>
      <c r="F47" s="13"/>
      <c r="G47" s="11" t="s">
        <v>118</v>
      </c>
      <c r="H47" s="14">
        <v>42318.5</v>
      </c>
      <c r="I47" s="14">
        <v>3526.54</v>
      </c>
      <c r="J47" s="14">
        <v>38791.96</v>
      </c>
      <c r="K47" s="14">
        <v>38791.96</v>
      </c>
      <c r="L47" s="14">
        <v>3526.54</v>
      </c>
    </row>
    <row r="48" spans="1:12" ht="13.2">
      <c r="A48" s="20"/>
      <c r="B48" s="11" t="s">
        <v>119</v>
      </c>
      <c r="C48" s="12"/>
      <c r="D48" s="12"/>
      <c r="E48" s="12"/>
      <c r="F48" s="13"/>
      <c r="G48" s="11" t="s">
        <v>120</v>
      </c>
      <c r="H48" s="14">
        <v>4231.79</v>
      </c>
      <c r="I48" s="14">
        <v>352.5</v>
      </c>
      <c r="J48" s="14">
        <v>3879.3</v>
      </c>
      <c r="K48" s="14">
        <v>3879.3</v>
      </c>
      <c r="L48" s="14">
        <v>352.49</v>
      </c>
    </row>
    <row r="49" spans="1:12" ht="13.2">
      <c r="A49" s="20"/>
      <c r="B49" s="11" t="s">
        <v>121</v>
      </c>
      <c r="C49" s="12"/>
      <c r="D49" s="12"/>
      <c r="E49" s="12"/>
      <c r="F49" s="13"/>
      <c r="G49" s="11" t="s">
        <v>122</v>
      </c>
      <c r="H49" s="14">
        <v>148774</v>
      </c>
      <c r="I49" s="14">
        <v>12397.83</v>
      </c>
      <c r="J49" s="14">
        <v>136376.16</v>
      </c>
      <c r="K49" s="14">
        <v>136376.16</v>
      </c>
      <c r="L49" s="14">
        <v>12397.84</v>
      </c>
    </row>
    <row r="50" spans="1:12" ht="13.2">
      <c r="A50" s="20"/>
      <c r="B50" s="11" t="s">
        <v>125</v>
      </c>
      <c r="C50" s="12"/>
      <c r="D50" s="12"/>
      <c r="E50" s="12"/>
      <c r="F50" s="13"/>
      <c r="G50" s="11" t="s">
        <v>126</v>
      </c>
      <c r="H50" s="14">
        <v>25491</v>
      </c>
      <c r="I50" s="14">
        <v>2124.25</v>
      </c>
      <c r="J50" s="14">
        <v>23366.75</v>
      </c>
      <c r="K50" s="14">
        <v>23366.75</v>
      </c>
      <c r="L50" s="14">
        <v>2124.25</v>
      </c>
    </row>
    <row r="51" spans="1:12" ht="13.2">
      <c r="A51" s="20"/>
      <c r="B51" s="11" t="s">
        <v>129</v>
      </c>
      <c r="C51" s="12"/>
      <c r="D51" s="12"/>
      <c r="E51" s="12"/>
      <c r="F51" s="13"/>
      <c r="G51" s="11" t="s">
        <v>130</v>
      </c>
      <c r="H51" s="14">
        <v>5708</v>
      </c>
      <c r="I51" s="14">
        <v>475.66</v>
      </c>
      <c r="J51" s="14">
        <v>5232.33</v>
      </c>
      <c r="K51" s="14">
        <v>5232.33</v>
      </c>
      <c r="L51" s="14">
        <v>475.67</v>
      </c>
    </row>
    <row r="52" spans="1:12" ht="13.2">
      <c r="A52" s="20"/>
      <c r="B52" s="11" t="s">
        <v>131</v>
      </c>
      <c r="C52" s="12"/>
      <c r="D52" s="12"/>
      <c r="E52" s="12"/>
      <c r="F52" s="13"/>
      <c r="G52" s="11" t="s">
        <v>132</v>
      </c>
      <c r="H52" s="14">
        <v>674</v>
      </c>
      <c r="I52" s="14">
        <v>29.5</v>
      </c>
      <c r="J52" s="14">
        <v>644.5</v>
      </c>
      <c r="K52" s="14">
        <v>644.5</v>
      </c>
      <c r="L52" s="14">
        <v>29.5</v>
      </c>
    </row>
    <row r="53" spans="1:12" ht="13.2">
      <c r="A53" s="20"/>
      <c r="B53" s="11" t="s">
        <v>133</v>
      </c>
      <c r="C53" s="12"/>
      <c r="D53" s="12"/>
      <c r="E53" s="12"/>
      <c r="F53" s="13"/>
      <c r="G53" s="11" t="s">
        <v>132</v>
      </c>
      <c r="H53" s="14">
        <v>3052</v>
      </c>
      <c r="I53" s="14">
        <v>205.54</v>
      </c>
      <c r="J53" s="14">
        <v>2846.46</v>
      </c>
      <c r="K53" s="14">
        <v>2846.46</v>
      </c>
      <c r="L53" s="14">
        <v>205.54</v>
      </c>
    </row>
    <row r="54" spans="1:12" ht="13.2">
      <c r="A54" s="20"/>
      <c r="B54" s="11" t="s">
        <v>134</v>
      </c>
      <c r="C54" s="12"/>
      <c r="D54" s="12"/>
      <c r="E54" s="12"/>
      <c r="F54" s="13"/>
      <c r="G54" s="11" t="s">
        <v>135</v>
      </c>
      <c r="H54" s="14">
        <v>57540.03</v>
      </c>
      <c r="I54" s="14">
        <v>4745.62</v>
      </c>
      <c r="J54" s="14">
        <v>52794.400000000001</v>
      </c>
      <c r="K54" s="14">
        <v>52794.400000000001</v>
      </c>
      <c r="L54" s="14">
        <v>4745.63</v>
      </c>
    </row>
    <row r="55" spans="1:12" ht="13.2">
      <c r="A55" s="20"/>
      <c r="B55" s="11" t="s">
        <v>136</v>
      </c>
      <c r="C55" s="12"/>
      <c r="D55" s="12"/>
      <c r="E55" s="12"/>
      <c r="F55" s="13"/>
      <c r="G55" s="11" t="s">
        <v>137</v>
      </c>
      <c r="H55" s="14">
        <v>13482</v>
      </c>
      <c r="I55" s="14">
        <v>1123.5</v>
      </c>
      <c r="J55" s="14">
        <v>12358.5</v>
      </c>
      <c r="K55" s="14">
        <v>12358.5</v>
      </c>
      <c r="L55" s="14">
        <v>1123.5</v>
      </c>
    </row>
    <row r="56" spans="1:12" ht="13.2">
      <c r="A56" s="20"/>
      <c r="B56" s="11" t="s">
        <v>138</v>
      </c>
      <c r="C56" s="12"/>
      <c r="D56" s="12"/>
      <c r="E56" s="12"/>
      <c r="F56" s="13"/>
      <c r="G56" s="11" t="s">
        <v>139</v>
      </c>
      <c r="H56" s="14">
        <v>9907.9</v>
      </c>
      <c r="I56" s="14">
        <v>825.66</v>
      </c>
      <c r="J56" s="14">
        <v>9082.25</v>
      </c>
      <c r="K56" s="14">
        <v>9082.25</v>
      </c>
      <c r="L56" s="14">
        <v>825.65</v>
      </c>
    </row>
    <row r="57" spans="1:12" ht="13.2">
      <c r="A57" s="20"/>
      <c r="B57" s="11" t="s">
        <v>140</v>
      </c>
      <c r="C57" s="12"/>
      <c r="D57" s="12"/>
      <c r="E57" s="12"/>
      <c r="F57" s="13"/>
      <c r="G57" s="11" t="s">
        <v>105</v>
      </c>
      <c r="H57" s="14">
        <v>5222.8</v>
      </c>
      <c r="I57" s="14">
        <v>0</v>
      </c>
      <c r="J57" s="14">
        <v>5222.8</v>
      </c>
      <c r="K57" s="14">
        <v>5222.8</v>
      </c>
      <c r="L57" s="14">
        <v>0</v>
      </c>
    </row>
    <row r="58" spans="1:12" ht="13.2">
      <c r="A58" s="10"/>
      <c r="B58" s="11" t="s">
        <v>141</v>
      </c>
      <c r="C58" s="12"/>
      <c r="D58" s="12"/>
      <c r="E58" s="12"/>
      <c r="F58" s="13"/>
      <c r="G58" s="11" t="s">
        <v>142</v>
      </c>
      <c r="H58" s="14">
        <v>113889.2</v>
      </c>
      <c r="I58" s="14">
        <v>8226.36</v>
      </c>
      <c r="J58" s="14">
        <v>105662.84</v>
      </c>
      <c r="K58" s="14">
        <v>105662.84</v>
      </c>
      <c r="L58" s="14">
        <v>8226.36</v>
      </c>
    </row>
    <row r="59" spans="1:12" ht="13.2">
      <c r="A59" s="17" t="s">
        <v>3056</v>
      </c>
      <c r="B59" s="15"/>
      <c r="C59" s="15"/>
      <c r="D59" s="15"/>
      <c r="E59" s="15"/>
      <c r="F59" s="16"/>
      <c r="G59" s="18"/>
      <c r="H59" s="19">
        <v>3382564.59</v>
      </c>
      <c r="I59" s="19">
        <v>269489.90000000002</v>
      </c>
      <c r="J59" s="19">
        <v>3113074.69</v>
      </c>
      <c r="K59" s="19">
        <v>3113074.69</v>
      </c>
      <c r="L59" s="19">
        <v>269489.90000000002</v>
      </c>
    </row>
    <row r="60" spans="1:12" ht="13.2">
      <c r="A60" s="11" t="s">
        <v>144</v>
      </c>
      <c r="B60" s="11" t="s">
        <v>151</v>
      </c>
      <c r="C60" s="12"/>
      <c r="D60" s="12"/>
      <c r="E60" s="12"/>
      <c r="F60" s="13"/>
      <c r="G60" s="11" t="s">
        <v>152</v>
      </c>
      <c r="H60" s="14">
        <v>19087.11</v>
      </c>
      <c r="I60" s="14">
        <v>0</v>
      </c>
      <c r="J60" s="14">
        <v>0</v>
      </c>
      <c r="K60" s="14">
        <v>0</v>
      </c>
      <c r="L60" s="14">
        <v>19087.11</v>
      </c>
    </row>
    <row r="61" spans="1:12" ht="13.2">
      <c r="A61" s="20"/>
      <c r="B61" s="11" t="s">
        <v>156</v>
      </c>
      <c r="C61" s="12"/>
      <c r="D61" s="12"/>
      <c r="E61" s="12"/>
      <c r="F61" s="13"/>
      <c r="G61" s="11" t="s">
        <v>157</v>
      </c>
      <c r="H61" s="14">
        <v>41036.58</v>
      </c>
      <c r="I61" s="14">
        <v>0</v>
      </c>
      <c r="J61" s="14">
        <v>41036.58</v>
      </c>
      <c r="K61" s="14">
        <v>41036.58</v>
      </c>
      <c r="L61" s="14">
        <v>0</v>
      </c>
    </row>
    <row r="62" spans="1:12" ht="13.2">
      <c r="A62" s="20"/>
      <c r="B62" s="11" t="s">
        <v>165</v>
      </c>
      <c r="C62" s="12"/>
      <c r="D62" s="12"/>
      <c r="E62" s="12"/>
      <c r="F62" s="13"/>
      <c r="G62" s="11" t="s">
        <v>166</v>
      </c>
      <c r="H62" s="14">
        <v>1225.77</v>
      </c>
      <c r="I62" s="14">
        <v>1123.6300000000001</v>
      </c>
      <c r="J62" s="14">
        <v>1123.6300000000001</v>
      </c>
      <c r="K62" s="14">
        <v>1123.6300000000001</v>
      </c>
      <c r="L62" s="14">
        <v>102.14</v>
      </c>
    </row>
    <row r="63" spans="1:12" ht="13.2">
      <c r="A63" s="20"/>
      <c r="B63" s="11" t="s">
        <v>167</v>
      </c>
      <c r="C63" s="12"/>
      <c r="D63" s="12"/>
      <c r="E63" s="12"/>
      <c r="F63" s="13"/>
      <c r="G63" s="11" t="s">
        <v>168</v>
      </c>
      <c r="H63" s="14">
        <v>30890.93</v>
      </c>
      <c r="I63" s="14">
        <v>2574.2399999999998</v>
      </c>
      <c r="J63" s="14">
        <v>28316.68</v>
      </c>
      <c r="K63" s="14">
        <v>28316.68</v>
      </c>
      <c r="L63" s="14">
        <v>2574.25</v>
      </c>
    </row>
    <row r="64" spans="1:12" ht="13.2">
      <c r="A64" s="20"/>
      <c r="B64" s="11" t="s">
        <v>169</v>
      </c>
      <c r="C64" s="12"/>
      <c r="D64" s="12"/>
      <c r="E64" s="12"/>
      <c r="F64" s="13"/>
      <c r="G64" s="11" t="s">
        <v>170</v>
      </c>
      <c r="H64" s="14">
        <v>73604.160000000003</v>
      </c>
      <c r="I64" s="14">
        <v>0</v>
      </c>
      <c r="J64" s="14">
        <v>73604.160000000003</v>
      </c>
      <c r="K64" s="14">
        <v>73604.160000000003</v>
      </c>
      <c r="L64" s="14">
        <v>0</v>
      </c>
    </row>
    <row r="65" spans="1:12" ht="13.2">
      <c r="A65" s="20"/>
      <c r="B65" s="11" t="s">
        <v>1569</v>
      </c>
      <c r="C65" s="12"/>
      <c r="D65" s="12"/>
      <c r="E65" s="12"/>
      <c r="F65" s="13"/>
      <c r="G65" s="11" t="s">
        <v>1570</v>
      </c>
      <c r="H65" s="14">
        <v>1502601</v>
      </c>
      <c r="I65" s="14">
        <v>121485.12</v>
      </c>
      <c r="J65" s="14">
        <v>1381115.87</v>
      </c>
      <c r="K65" s="14">
        <v>1381115.87</v>
      </c>
      <c r="L65" s="14">
        <v>121485.13</v>
      </c>
    </row>
    <row r="66" spans="1:12" ht="13.2">
      <c r="A66" s="20"/>
      <c r="B66" s="11" t="s">
        <v>171</v>
      </c>
      <c r="C66" s="12"/>
      <c r="D66" s="12"/>
      <c r="E66" s="12"/>
      <c r="F66" s="13"/>
      <c r="G66" s="11" t="s">
        <v>172</v>
      </c>
      <c r="H66" s="14">
        <v>400900.47</v>
      </c>
      <c r="I66" s="14">
        <v>33408.370000000003</v>
      </c>
      <c r="J66" s="14">
        <v>367492.09</v>
      </c>
      <c r="K66" s="14">
        <v>367492.09</v>
      </c>
      <c r="L66" s="14">
        <v>33408.379999999997</v>
      </c>
    </row>
    <row r="67" spans="1:12" ht="13.2">
      <c r="A67" s="20"/>
      <c r="B67" s="11" t="s">
        <v>173</v>
      </c>
      <c r="C67" s="12"/>
      <c r="D67" s="12"/>
      <c r="E67" s="12"/>
      <c r="F67" s="13"/>
      <c r="G67" s="11" t="s">
        <v>152</v>
      </c>
      <c r="H67" s="14">
        <v>1281.6099999999999</v>
      </c>
      <c r="I67" s="14">
        <v>0</v>
      </c>
      <c r="J67" s="14">
        <v>1281.6099999999999</v>
      </c>
      <c r="K67" s="14">
        <v>1281.6099999999999</v>
      </c>
      <c r="L67" s="14">
        <v>0</v>
      </c>
    </row>
    <row r="68" spans="1:12" ht="13.2">
      <c r="A68" s="20"/>
      <c r="B68" s="11" t="s">
        <v>176</v>
      </c>
      <c r="C68" s="12"/>
      <c r="D68" s="12"/>
      <c r="E68" s="12"/>
      <c r="F68" s="13"/>
      <c r="G68" s="11" t="s">
        <v>177</v>
      </c>
      <c r="H68" s="14">
        <v>1423.93</v>
      </c>
      <c r="I68" s="14">
        <v>115.12</v>
      </c>
      <c r="J68" s="14">
        <v>1308.8</v>
      </c>
      <c r="K68" s="14">
        <v>1308.8</v>
      </c>
      <c r="L68" s="14">
        <v>115.13</v>
      </c>
    </row>
    <row r="69" spans="1:12" ht="13.2">
      <c r="A69" s="20"/>
      <c r="B69" s="11" t="s">
        <v>178</v>
      </c>
      <c r="C69" s="12"/>
      <c r="D69" s="12"/>
      <c r="E69" s="12"/>
      <c r="F69" s="13"/>
      <c r="G69" s="11" t="s">
        <v>179</v>
      </c>
      <c r="H69" s="14">
        <v>3060.86</v>
      </c>
      <c r="I69" s="14">
        <v>0</v>
      </c>
      <c r="J69" s="14">
        <v>3060.86</v>
      </c>
      <c r="K69" s="14">
        <v>3060.86</v>
      </c>
      <c r="L69" s="14">
        <v>0</v>
      </c>
    </row>
    <row r="70" spans="1:12" ht="13.2">
      <c r="A70" s="20"/>
      <c r="B70" s="11" t="s">
        <v>1571</v>
      </c>
      <c r="C70" s="12"/>
      <c r="D70" s="12"/>
      <c r="E70" s="12"/>
      <c r="F70" s="13"/>
      <c r="G70" s="11" t="s">
        <v>1572</v>
      </c>
      <c r="H70" s="14">
        <v>83207.199999999997</v>
      </c>
      <c r="I70" s="14">
        <v>6892.88</v>
      </c>
      <c r="J70" s="14">
        <v>76314.31</v>
      </c>
      <c r="K70" s="14">
        <v>76314.31</v>
      </c>
      <c r="L70" s="14">
        <v>6892.89</v>
      </c>
    </row>
    <row r="71" spans="1:12" ht="13.2">
      <c r="A71" s="10"/>
      <c r="B71" s="11" t="s">
        <v>189</v>
      </c>
      <c r="C71" s="12"/>
      <c r="D71" s="12"/>
      <c r="E71" s="12"/>
      <c r="F71" s="13"/>
      <c r="G71" s="11" t="s">
        <v>150</v>
      </c>
      <c r="H71" s="14">
        <v>168347.58</v>
      </c>
      <c r="I71" s="14">
        <v>14028.97</v>
      </c>
      <c r="J71" s="14">
        <v>154318.60999999999</v>
      </c>
      <c r="K71" s="14">
        <v>154318.60999999999</v>
      </c>
      <c r="L71" s="14">
        <v>14028.97</v>
      </c>
    </row>
    <row r="72" spans="1:12" ht="13.2">
      <c r="A72" s="17" t="s">
        <v>3057</v>
      </c>
      <c r="B72" s="15"/>
      <c r="C72" s="15"/>
      <c r="D72" s="15"/>
      <c r="E72" s="15"/>
      <c r="F72" s="16"/>
      <c r="G72" s="18"/>
      <c r="H72" s="19">
        <v>2326667.2000000002</v>
      </c>
      <c r="I72" s="19">
        <v>179628.33</v>
      </c>
      <c r="J72" s="19">
        <v>2128973.2000000002</v>
      </c>
      <c r="K72" s="19">
        <v>2128973.2000000002</v>
      </c>
      <c r="L72" s="19">
        <v>197694</v>
      </c>
    </row>
    <row r="73" spans="1:12" ht="13.2">
      <c r="A73" s="11" t="s">
        <v>192</v>
      </c>
      <c r="B73" s="11" t="s">
        <v>205</v>
      </c>
      <c r="C73" s="12"/>
      <c r="D73" s="12"/>
      <c r="E73" s="12"/>
      <c r="F73" s="13"/>
      <c r="G73" s="11" t="s">
        <v>206</v>
      </c>
      <c r="H73" s="14">
        <v>595</v>
      </c>
      <c r="I73" s="14">
        <v>0</v>
      </c>
      <c r="J73" s="14">
        <v>595</v>
      </c>
      <c r="K73" s="14">
        <v>595</v>
      </c>
      <c r="L73" s="14">
        <v>0</v>
      </c>
    </row>
    <row r="74" spans="1:12" ht="13.2">
      <c r="A74" s="20"/>
      <c r="B74" s="11" t="s">
        <v>207</v>
      </c>
      <c r="C74" s="12"/>
      <c r="D74" s="12"/>
      <c r="E74" s="12"/>
      <c r="F74" s="13"/>
      <c r="G74" s="11" t="s">
        <v>109</v>
      </c>
      <c r="H74" s="14">
        <v>36677</v>
      </c>
      <c r="I74" s="14">
        <v>0</v>
      </c>
      <c r="J74" s="14">
        <v>21751</v>
      </c>
      <c r="K74" s="14">
        <v>21751</v>
      </c>
      <c r="L74" s="14">
        <v>14926</v>
      </c>
    </row>
    <row r="75" spans="1:12" ht="13.2">
      <c r="A75" s="20"/>
      <c r="B75" s="11" t="s">
        <v>208</v>
      </c>
      <c r="C75" s="12"/>
      <c r="D75" s="12"/>
      <c r="E75" s="12"/>
      <c r="F75" s="13"/>
      <c r="G75" s="11" t="s">
        <v>179</v>
      </c>
      <c r="H75" s="14">
        <v>4718.3900000000003</v>
      </c>
      <c r="I75" s="14">
        <v>0</v>
      </c>
      <c r="J75" s="14">
        <v>4718.3900000000003</v>
      </c>
      <c r="K75" s="14">
        <v>4718.3900000000003</v>
      </c>
      <c r="L75" s="14">
        <v>0</v>
      </c>
    </row>
    <row r="76" spans="1:12" ht="13.2">
      <c r="A76" s="10"/>
      <c r="B76" s="11" t="s">
        <v>209</v>
      </c>
      <c r="C76" s="12"/>
      <c r="D76" s="12"/>
      <c r="E76" s="12"/>
      <c r="F76" s="13"/>
      <c r="G76" s="11" t="s">
        <v>210</v>
      </c>
      <c r="H76" s="14">
        <v>69794.59</v>
      </c>
      <c r="I76" s="14">
        <v>0</v>
      </c>
      <c r="J76" s="14">
        <v>69794.59</v>
      </c>
      <c r="K76" s="14">
        <v>69794.59</v>
      </c>
      <c r="L76" s="14">
        <v>0</v>
      </c>
    </row>
    <row r="77" spans="1:12" ht="13.2">
      <c r="A77" s="17" t="s">
        <v>3058</v>
      </c>
      <c r="B77" s="15"/>
      <c r="C77" s="15"/>
      <c r="D77" s="15"/>
      <c r="E77" s="15"/>
      <c r="F77" s="16"/>
      <c r="G77" s="18"/>
      <c r="H77" s="19">
        <v>111784.98</v>
      </c>
      <c r="I77" s="19">
        <v>0</v>
      </c>
      <c r="J77" s="19">
        <v>96858.98</v>
      </c>
      <c r="K77" s="19">
        <v>96858.98</v>
      </c>
      <c r="L77" s="19">
        <v>14926</v>
      </c>
    </row>
    <row r="78" spans="1:12" ht="13.2">
      <c r="A78" s="11" t="s">
        <v>219</v>
      </c>
      <c r="B78" s="11" t="s">
        <v>301</v>
      </c>
      <c r="C78" s="12"/>
      <c r="D78" s="12"/>
      <c r="E78" s="12"/>
      <c r="F78" s="13"/>
      <c r="G78" s="11" t="s">
        <v>223</v>
      </c>
      <c r="H78" s="14">
        <v>4000</v>
      </c>
      <c r="I78" s="14">
        <v>0</v>
      </c>
      <c r="J78" s="14">
        <v>4000</v>
      </c>
      <c r="K78" s="14">
        <v>4000</v>
      </c>
      <c r="L78" s="14">
        <v>0</v>
      </c>
    </row>
    <row r="79" spans="1:12" ht="13.2">
      <c r="A79" s="20"/>
      <c r="B79" s="11" t="s">
        <v>302</v>
      </c>
      <c r="C79" s="12"/>
      <c r="D79" s="12"/>
      <c r="E79" s="12"/>
      <c r="F79" s="13"/>
      <c r="G79" s="11" t="s">
        <v>202</v>
      </c>
      <c r="H79" s="14">
        <v>3000</v>
      </c>
      <c r="I79" s="14">
        <v>0</v>
      </c>
      <c r="J79" s="14">
        <v>0</v>
      </c>
      <c r="K79" s="14">
        <v>0</v>
      </c>
      <c r="L79" s="14">
        <v>3000</v>
      </c>
    </row>
    <row r="80" spans="1:12" ht="13.2">
      <c r="A80" s="10"/>
      <c r="B80" s="11" t="s">
        <v>914</v>
      </c>
      <c r="C80" s="12"/>
      <c r="D80" s="12"/>
      <c r="E80" s="12"/>
      <c r="F80" s="13"/>
      <c r="G80" s="11" t="s">
        <v>235</v>
      </c>
      <c r="H80" s="14">
        <v>2000</v>
      </c>
      <c r="I80" s="14">
        <v>0</v>
      </c>
      <c r="J80" s="14">
        <v>1000</v>
      </c>
      <c r="K80" s="14">
        <v>1000</v>
      </c>
      <c r="L80" s="14">
        <v>1000</v>
      </c>
    </row>
    <row r="81" spans="1:12" ht="13.2">
      <c r="A81" s="17" t="s">
        <v>3059</v>
      </c>
      <c r="B81" s="15"/>
      <c r="C81" s="15"/>
      <c r="D81" s="15"/>
      <c r="E81" s="15"/>
      <c r="F81" s="16"/>
      <c r="G81" s="18"/>
      <c r="H81" s="19">
        <v>9000</v>
      </c>
      <c r="I81" s="19">
        <v>0</v>
      </c>
      <c r="J81" s="19">
        <v>5000</v>
      </c>
      <c r="K81" s="19">
        <v>5000</v>
      </c>
      <c r="L81" s="19">
        <v>4000</v>
      </c>
    </row>
    <row r="82" spans="1:12" ht="13.2">
      <c r="A82" s="11" t="s">
        <v>237</v>
      </c>
      <c r="B82" s="11" t="s">
        <v>247</v>
      </c>
      <c r="C82" s="12"/>
      <c r="D82" s="12"/>
      <c r="E82" s="12"/>
      <c r="F82" s="13"/>
      <c r="G82" s="11" t="s">
        <v>248</v>
      </c>
      <c r="H82" s="14">
        <v>1814.42</v>
      </c>
      <c r="I82" s="14">
        <v>0</v>
      </c>
      <c r="J82" s="14">
        <v>1814.42</v>
      </c>
      <c r="K82" s="14">
        <v>1814.42</v>
      </c>
      <c r="L82" s="14">
        <v>0</v>
      </c>
    </row>
    <row r="83" spans="1:12" ht="13.2">
      <c r="A83" s="20"/>
      <c r="B83" s="11" t="s">
        <v>252</v>
      </c>
      <c r="C83" s="12"/>
      <c r="D83" s="12"/>
      <c r="E83" s="12"/>
      <c r="F83" s="13"/>
      <c r="G83" s="11" t="s">
        <v>109</v>
      </c>
      <c r="H83" s="14">
        <v>19717</v>
      </c>
      <c r="I83" s="14">
        <v>0</v>
      </c>
      <c r="J83" s="14">
        <v>19717</v>
      </c>
      <c r="K83" s="14">
        <v>19717</v>
      </c>
      <c r="L83" s="14">
        <v>0</v>
      </c>
    </row>
    <row r="84" spans="1:12" ht="13.2">
      <c r="A84" s="10"/>
      <c r="B84" s="11" t="s">
        <v>253</v>
      </c>
      <c r="C84" s="12"/>
      <c r="D84" s="12"/>
      <c r="E84" s="12"/>
      <c r="F84" s="13"/>
      <c r="G84" s="11" t="s">
        <v>248</v>
      </c>
      <c r="H84" s="14">
        <v>4223.5600000000004</v>
      </c>
      <c r="I84" s="14">
        <v>0</v>
      </c>
      <c r="J84" s="14">
        <v>4223.5600000000004</v>
      </c>
      <c r="K84" s="14">
        <v>4223.5600000000004</v>
      </c>
      <c r="L84" s="14">
        <v>0</v>
      </c>
    </row>
    <row r="85" spans="1:12" ht="13.2">
      <c r="A85" s="17" t="s">
        <v>3060</v>
      </c>
      <c r="B85" s="15"/>
      <c r="C85" s="15"/>
      <c r="D85" s="15"/>
      <c r="E85" s="15"/>
      <c r="F85" s="16"/>
      <c r="G85" s="18"/>
      <c r="H85" s="19">
        <v>25754.98</v>
      </c>
      <c r="I85" s="19">
        <v>0</v>
      </c>
      <c r="J85" s="19">
        <v>25754.98</v>
      </c>
      <c r="K85" s="19">
        <v>25754.98</v>
      </c>
      <c r="L85" s="19">
        <v>0</v>
      </c>
    </row>
    <row r="86" spans="1:12" ht="13.2">
      <c r="A86" s="17" t="s">
        <v>3061</v>
      </c>
      <c r="B86" s="15"/>
      <c r="C86" s="15"/>
      <c r="D86" s="15"/>
      <c r="E86" s="15"/>
      <c r="F86" s="16"/>
      <c r="G86" s="18"/>
      <c r="H86" s="19">
        <v>6547809.2999999998</v>
      </c>
      <c r="I86" s="19">
        <v>467514.53</v>
      </c>
      <c r="J86" s="19">
        <v>6192494.7199999997</v>
      </c>
      <c r="K86" s="19">
        <v>6192494.7199999997</v>
      </c>
      <c r="L86" s="19">
        <v>355314.58</v>
      </c>
    </row>
    <row r="87" spans="1:12" ht="13.2">
      <c r="A87" s="5">
        <v>45807</v>
      </c>
      <c r="E87" s="3" t="s">
        <v>3062</v>
      </c>
      <c r="I87" s="6">
        <v>0.48041666</v>
      </c>
    </row>
  </sheetData>
  <pageMargins left="0.7" right="0.7" top="0.75" bottom="0.75" header="0.3" footer="0.3"/>
  <pageSetup scale="48"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70"/>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3063</v>
      </c>
    </row>
    <row r="8" spans="1:12" ht="13.2">
      <c r="A8" s="4" t="s">
        <v>3064</v>
      </c>
    </row>
    <row r="9" spans="1:12" ht="13.2">
      <c r="A9" s="4" t="s">
        <v>3065</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226832.94</v>
      </c>
      <c r="I11" s="14">
        <v>0</v>
      </c>
      <c r="J11" s="14">
        <v>0.03</v>
      </c>
      <c r="K11" s="14">
        <v>0.03</v>
      </c>
      <c r="L11" s="14">
        <v>226832.91</v>
      </c>
    </row>
    <row r="12" spans="1:12" ht="13.2">
      <c r="A12" s="17" t="s">
        <v>3066</v>
      </c>
      <c r="B12" s="15"/>
      <c r="C12" s="15"/>
      <c r="D12" s="15"/>
      <c r="E12" s="15"/>
      <c r="F12" s="16"/>
      <c r="G12" s="18"/>
      <c r="H12" s="19">
        <v>226832.94</v>
      </c>
      <c r="I12" s="19">
        <v>0</v>
      </c>
      <c r="J12" s="19">
        <v>0.03</v>
      </c>
      <c r="K12" s="19">
        <v>0.03</v>
      </c>
      <c r="L12" s="19">
        <v>226832.91</v>
      </c>
    </row>
    <row r="13" spans="1:12" ht="13.2">
      <c r="A13" s="11" t="s">
        <v>335</v>
      </c>
      <c r="B13" s="11" t="s">
        <v>336</v>
      </c>
      <c r="C13" s="12"/>
      <c r="D13" s="12"/>
      <c r="E13" s="12"/>
      <c r="F13" s="13"/>
      <c r="G13" s="11" t="s">
        <v>337</v>
      </c>
      <c r="H13" s="14">
        <v>733120.08</v>
      </c>
      <c r="I13" s="14">
        <v>0</v>
      </c>
      <c r="J13" s="14">
        <v>201443.08</v>
      </c>
      <c r="K13" s="14">
        <v>201443.08</v>
      </c>
      <c r="L13" s="14">
        <v>531677</v>
      </c>
    </row>
    <row r="14" spans="1:12" ht="13.2">
      <c r="A14" s="17" t="s">
        <v>3067</v>
      </c>
      <c r="B14" s="15"/>
      <c r="C14" s="15"/>
      <c r="D14" s="15"/>
      <c r="E14" s="15"/>
      <c r="F14" s="16"/>
      <c r="G14" s="18"/>
      <c r="H14" s="19">
        <v>733120.08</v>
      </c>
      <c r="I14" s="19">
        <v>0</v>
      </c>
      <c r="J14" s="19">
        <v>201443.08</v>
      </c>
      <c r="K14" s="19">
        <v>201443.08</v>
      </c>
      <c r="L14" s="19">
        <v>531677</v>
      </c>
    </row>
    <row r="15" spans="1:12" ht="13.2">
      <c r="A15" s="11" t="s">
        <v>69</v>
      </c>
      <c r="B15" s="11" t="s">
        <v>70</v>
      </c>
      <c r="C15" s="12"/>
      <c r="D15" s="12"/>
      <c r="E15" s="12"/>
      <c r="F15" s="13"/>
      <c r="G15" s="11" t="s">
        <v>32</v>
      </c>
      <c r="H15" s="14">
        <v>0</v>
      </c>
      <c r="I15" s="14">
        <v>0</v>
      </c>
      <c r="J15" s="14">
        <v>2810</v>
      </c>
      <c r="K15" s="14">
        <v>2810</v>
      </c>
      <c r="L15" s="14">
        <v>-2810</v>
      </c>
    </row>
    <row r="16" spans="1:12" ht="13.2">
      <c r="A16" s="10"/>
      <c r="B16" s="11" t="s">
        <v>743</v>
      </c>
      <c r="C16" s="12"/>
      <c r="D16" s="12"/>
      <c r="E16" s="12"/>
      <c r="F16" s="13"/>
      <c r="G16" s="11" t="s">
        <v>32</v>
      </c>
      <c r="H16" s="14">
        <v>7215</v>
      </c>
      <c r="I16" s="14">
        <v>0</v>
      </c>
      <c r="J16" s="14">
        <v>1070</v>
      </c>
      <c r="K16" s="14">
        <v>1070</v>
      </c>
      <c r="L16" s="14">
        <v>6145</v>
      </c>
    </row>
    <row r="17" spans="1:12" ht="13.2">
      <c r="A17" s="17" t="s">
        <v>3068</v>
      </c>
      <c r="B17" s="15"/>
      <c r="C17" s="15"/>
      <c r="D17" s="15"/>
      <c r="E17" s="15"/>
      <c r="F17" s="16"/>
      <c r="G17" s="18"/>
      <c r="H17" s="19">
        <v>7215</v>
      </c>
      <c r="I17" s="19">
        <v>0</v>
      </c>
      <c r="J17" s="19">
        <v>3880</v>
      </c>
      <c r="K17" s="19">
        <v>3880</v>
      </c>
      <c r="L17" s="19">
        <v>3335</v>
      </c>
    </row>
    <row r="18" spans="1:12" ht="13.2">
      <c r="A18" s="11" t="s">
        <v>73</v>
      </c>
      <c r="B18" s="11" t="s">
        <v>74</v>
      </c>
      <c r="C18" s="12"/>
      <c r="D18" s="12"/>
      <c r="E18" s="12"/>
      <c r="F18" s="13"/>
      <c r="G18" s="11" t="s">
        <v>75</v>
      </c>
      <c r="H18" s="14">
        <v>0</v>
      </c>
      <c r="I18" s="14">
        <v>0</v>
      </c>
      <c r="J18" s="14">
        <v>37060.03</v>
      </c>
      <c r="K18" s="14">
        <v>37060.03</v>
      </c>
      <c r="L18" s="14">
        <v>-37060.03</v>
      </c>
    </row>
    <row r="19" spans="1:12" ht="13.2">
      <c r="A19" s="20"/>
      <c r="B19" s="11" t="s">
        <v>76</v>
      </c>
      <c r="C19" s="12"/>
      <c r="D19" s="12"/>
      <c r="E19" s="12"/>
      <c r="F19" s="13"/>
      <c r="G19" s="11" t="s">
        <v>75</v>
      </c>
      <c r="H19" s="14">
        <v>0</v>
      </c>
      <c r="I19" s="14">
        <v>0</v>
      </c>
      <c r="J19" s="14">
        <v>11673.39</v>
      </c>
      <c r="K19" s="14">
        <v>11673.39</v>
      </c>
      <c r="L19" s="14">
        <v>-11673.39</v>
      </c>
    </row>
    <row r="20" spans="1:12" ht="13.2">
      <c r="A20" s="20"/>
      <c r="B20" s="11" t="s">
        <v>77</v>
      </c>
      <c r="C20" s="12"/>
      <c r="D20" s="12"/>
      <c r="E20" s="12"/>
      <c r="F20" s="13"/>
      <c r="G20" s="11" t="s">
        <v>75</v>
      </c>
      <c r="H20" s="14">
        <v>0</v>
      </c>
      <c r="I20" s="14">
        <v>0</v>
      </c>
      <c r="J20" s="14">
        <v>6784.38</v>
      </c>
      <c r="K20" s="14">
        <v>6784.38</v>
      </c>
      <c r="L20" s="14">
        <v>-6784.38</v>
      </c>
    </row>
    <row r="21" spans="1:12" ht="13.2">
      <c r="A21" s="20"/>
      <c r="B21" s="11" t="s">
        <v>78</v>
      </c>
      <c r="C21" s="12"/>
      <c r="D21" s="12"/>
      <c r="E21" s="12"/>
      <c r="F21" s="13"/>
      <c r="G21" s="11" t="s">
        <v>75</v>
      </c>
      <c r="H21" s="14">
        <v>0</v>
      </c>
      <c r="I21" s="14">
        <v>20275.240000000002</v>
      </c>
      <c r="J21" s="14">
        <v>133826.26999999999</v>
      </c>
      <c r="K21" s="14">
        <v>133826.26999999999</v>
      </c>
      <c r="L21" s="14">
        <v>-133826.26999999999</v>
      </c>
    </row>
    <row r="22" spans="1:12" ht="13.2">
      <c r="A22" s="20"/>
      <c r="B22" s="11" t="s">
        <v>79</v>
      </c>
      <c r="C22" s="12"/>
      <c r="D22" s="12"/>
      <c r="E22" s="12"/>
      <c r="F22" s="13"/>
      <c r="G22" s="11" t="s">
        <v>75</v>
      </c>
      <c r="H22" s="14">
        <v>0</v>
      </c>
      <c r="I22" s="14">
        <v>6672.84</v>
      </c>
      <c r="J22" s="14">
        <v>46101.45</v>
      </c>
      <c r="K22" s="14">
        <v>46101.45</v>
      </c>
      <c r="L22" s="14">
        <v>-46101.45</v>
      </c>
    </row>
    <row r="23" spans="1:12" ht="13.2">
      <c r="A23" s="10"/>
      <c r="B23" s="11" t="s">
        <v>80</v>
      </c>
      <c r="C23" s="12"/>
      <c r="D23" s="12"/>
      <c r="E23" s="12"/>
      <c r="F23" s="13"/>
      <c r="G23" s="11" t="s">
        <v>75</v>
      </c>
      <c r="H23" s="14">
        <v>0</v>
      </c>
      <c r="I23" s="14">
        <v>5269.05</v>
      </c>
      <c r="J23" s="14">
        <v>30931.919999999998</v>
      </c>
      <c r="K23" s="14">
        <v>30931.919999999998</v>
      </c>
      <c r="L23" s="14">
        <v>-30931.919999999998</v>
      </c>
    </row>
    <row r="24" spans="1:12" ht="13.2">
      <c r="A24" s="17" t="s">
        <v>3069</v>
      </c>
      <c r="B24" s="15"/>
      <c r="C24" s="15"/>
      <c r="D24" s="15"/>
      <c r="E24" s="15"/>
      <c r="F24" s="16"/>
      <c r="G24" s="18"/>
      <c r="H24" s="19">
        <v>0</v>
      </c>
      <c r="I24" s="19">
        <v>32217.13</v>
      </c>
      <c r="J24" s="19">
        <v>266377.44</v>
      </c>
      <c r="K24" s="19">
        <v>266377.44</v>
      </c>
      <c r="L24" s="19">
        <v>-266377.44</v>
      </c>
    </row>
    <row r="25" spans="1:12" ht="13.2">
      <c r="A25" s="11" t="s">
        <v>82</v>
      </c>
      <c r="B25" s="11" t="s">
        <v>342</v>
      </c>
      <c r="C25" s="12"/>
      <c r="D25" s="12"/>
      <c r="E25" s="12"/>
      <c r="F25" s="13"/>
      <c r="G25" s="11" t="s">
        <v>84</v>
      </c>
      <c r="H25" s="14">
        <v>0</v>
      </c>
      <c r="I25" s="14">
        <v>0</v>
      </c>
      <c r="J25" s="14">
        <v>0</v>
      </c>
      <c r="K25" s="14">
        <v>0</v>
      </c>
      <c r="L25" s="14">
        <v>0</v>
      </c>
    </row>
    <row r="26" spans="1:12" ht="13.2">
      <c r="A26" s="10"/>
      <c r="B26" s="11" t="s">
        <v>83</v>
      </c>
      <c r="C26" s="12"/>
      <c r="D26" s="12"/>
      <c r="E26" s="12"/>
      <c r="F26" s="13"/>
      <c r="G26" s="11" t="s">
        <v>84</v>
      </c>
      <c r="H26" s="14">
        <v>0</v>
      </c>
      <c r="I26" s="14">
        <v>9813</v>
      </c>
      <c r="J26" s="14">
        <v>84963</v>
      </c>
      <c r="K26" s="14">
        <v>84963</v>
      </c>
      <c r="L26" s="14">
        <v>-84963</v>
      </c>
    </row>
    <row r="27" spans="1:12" ht="13.2">
      <c r="A27" s="17" t="s">
        <v>3070</v>
      </c>
      <c r="B27" s="15"/>
      <c r="C27" s="15"/>
      <c r="D27" s="15"/>
      <c r="E27" s="15"/>
      <c r="F27" s="16"/>
      <c r="G27" s="18"/>
      <c r="H27" s="19">
        <v>0</v>
      </c>
      <c r="I27" s="19">
        <v>9813</v>
      </c>
      <c r="J27" s="19">
        <v>84963</v>
      </c>
      <c r="K27" s="19">
        <v>84963</v>
      </c>
      <c r="L27" s="19">
        <v>-84963</v>
      </c>
    </row>
    <row r="28" spans="1:12" ht="13.2">
      <c r="A28" s="11" t="s">
        <v>86</v>
      </c>
      <c r="B28" s="11" t="s">
        <v>345</v>
      </c>
      <c r="C28" s="12"/>
      <c r="D28" s="12"/>
      <c r="E28" s="12"/>
      <c r="F28" s="13"/>
      <c r="G28" s="11" t="s">
        <v>90</v>
      </c>
      <c r="H28" s="14">
        <v>64661</v>
      </c>
      <c r="I28" s="14">
        <v>0</v>
      </c>
      <c r="J28" s="14">
        <v>0</v>
      </c>
      <c r="K28" s="14">
        <v>0</v>
      </c>
      <c r="L28" s="14">
        <v>64661</v>
      </c>
    </row>
    <row r="29" spans="1:12" ht="13.2">
      <c r="A29" s="10"/>
      <c r="B29" s="11" t="s">
        <v>89</v>
      </c>
      <c r="C29" s="12"/>
      <c r="D29" s="12"/>
      <c r="E29" s="12"/>
      <c r="F29" s="13"/>
      <c r="G29" s="11" t="s">
        <v>90</v>
      </c>
      <c r="H29" s="14">
        <v>64661</v>
      </c>
      <c r="I29" s="14">
        <v>0</v>
      </c>
      <c r="J29" s="14">
        <v>19343</v>
      </c>
      <c r="K29" s="14">
        <v>19343</v>
      </c>
      <c r="L29" s="14">
        <v>45318</v>
      </c>
    </row>
    <row r="30" spans="1:12" ht="13.2">
      <c r="A30" s="17" t="s">
        <v>3071</v>
      </c>
      <c r="B30" s="15"/>
      <c r="C30" s="15"/>
      <c r="D30" s="15"/>
      <c r="E30" s="15"/>
      <c r="F30" s="16"/>
      <c r="G30" s="18"/>
      <c r="H30" s="19">
        <v>129322</v>
      </c>
      <c r="I30" s="19">
        <v>0</v>
      </c>
      <c r="J30" s="19">
        <v>19343</v>
      </c>
      <c r="K30" s="19">
        <v>19343</v>
      </c>
      <c r="L30" s="19">
        <v>109979</v>
      </c>
    </row>
    <row r="31" spans="1:12" ht="13.2">
      <c r="A31" s="11" t="s">
        <v>103</v>
      </c>
      <c r="B31" s="11" t="s">
        <v>106</v>
      </c>
      <c r="C31" s="12"/>
      <c r="D31" s="12"/>
      <c r="E31" s="12"/>
      <c r="F31" s="13"/>
      <c r="G31" s="11" t="s">
        <v>107</v>
      </c>
      <c r="H31" s="14">
        <v>811324.29</v>
      </c>
      <c r="I31" s="14">
        <v>67610.36</v>
      </c>
      <c r="J31" s="14">
        <v>743713.94</v>
      </c>
      <c r="K31" s="14">
        <v>743713.94</v>
      </c>
      <c r="L31" s="14">
        <v>67610.350000000006</v>
      </c>
    </row>
    <row r="32" spans="1:12" ht="13.2">
      <c r="A32" s="20"/>
      <c r="B32" s="11" t="s">
        <v>108</v>
      </c>
      <c r="C32" s="12"/>
      <c r="D32" s="12"/>
      <c r="E32" s="12"/>
      <c r="F32" s="13"/>
      <c r="G32" s="11" t="s">
        <v>109</v>
      </c>
      <c r="H32" s="14">
        <v>4922504.24</v>
      </c>
      <c r="I32" s="14">
        <v>404737.32</v>
      </c>
      <c r="J32" s="14">
        <v>4517766.91</v>
      </c>
      <c r="K32" s="14">
        <v>4517766.91</v>
      </c>
      <c r="L32" s="14">
        <v>404737.33</v>
      </c>
    </row>
    <row r="33" spans="1:12" ht="13.2">
      <c r="A33" s="20"/>
      <c r="B33" s="11" t="s">
        <v>110</v>
      </c>
      <c r="C33" s="12"/>
      <c r="D33" s="12"/>
      <c r="E33" s="12"/>
      <c r="F33" s="13"/>
      <c r="G33" s="11" t="s">
        <v>109</v>
      </c>
      <c r="H33" s="14">
        <v>-942</v>
      </c>
      <c r="I33" s="14">
        <v>0</v>
      </c>
      <c r="J33" s="14">
        <v>-942</v>
      </c>
      <c r="K33" s="14">
        <v>-942</v>
      </c>
      <c r="L33" s="14">
        <v>0</v>
      </c>
    </row>
    <row r="34" spans="1:12" ht="13.2">
      <c r="A34" s="20"/>
      <c r="B34" s="11" t="s">
        <v>111</v>
      </c>
      <c r="C34" s="12"/>
      <c r="D34" s="12"/>
      <c r="E34" s="12"/>
      <c r="F34" s="13"/>
      <c r="G34" s="11" t="s">
        <v>112</v>
      </c>
      <c r="H34" s="14">
        <v>386100.11</v>
      </c>
      <c r="I34" s="14">
        <v>31178</v>
      </c>
      <c r="J34" s="14">
        <v>354922.1</v>
      </c>
      <c r="K34" s="14">
        <v>354922.1</v>
      </c>
      <c r="L34" s="14">
        <v>31178.01</v>
      </c>
    </row>
    <row r="35" spans="1:12" ht="13.2">
      <c r="A35" s="20"/>
      <c r="B35" s="11" t="s">
        <v>113</v>
      </c>
      <c r="C35" s="12"/>
      <c r="D35" s="12"/>
      <c r="E35" s="12"/>
      <c r="F35" s="13"/>
      <c r="G35" s="11" t="s">
        <v>114</v>
      </c>
      <c r="H35" s="14">
        <v>1816710.01</v>
      </c>
      <c r="I35" s="14">
        <v>151387.98000000001</v>
      </c>
      <c r="J35" s="14">
        <v>1665322.04</v>
      </c>
      <c r="K35" s="14">
        <v>1665322.04</v>
      </c>
      <c r="L35" s="14">
        <v>151387.97</v>
      </c>
    </row>
    <row r="36" spans="1:12" ht="13.2">
      <c r="A36" s="20"/>
      <c r="B36" s="11" t="s">
        <v>117</v>
      </c>
      <c r="C36" s="12"/>
      <c r="D36" s="12"/>
      <c r="E36" s="12"/>
      <c r="F36" s="13"/>
      <c r="G36" s="11" t="s">
        <v>118</v>
      </c>
      <c r="H36" s="14">
        <v>25316.2</v>
      </c>
      <c r="I36" s="14">
        <v>2109.6799999999998</v>
      </c>
      <c r="J36" s="14">
        <v>23206.51</v>
      </c>
      <c r="K36" s="14">
        <v>23206.51</v>
      </c>
      <c r="L36" s="14">
        <v>2109.69</v>
      </c>
    </row>
    <row r="37" spans="1:12" ht="13.2">
      <c r="A37" s="20"/>
      <c r="B37" s="11" t="s">
        <v>119</v>
      </c>
      <c r="C37" s="12"/>
      <c r="D37" s="12"/>
      <c r="E37" s="12"/>
      <c r="F37" s="13"/>
      <c r="G37" s="11" t="s">
        <v>120</v>
      </c>
      <c r="H37" s="14">
        <v>6055.7</v>
      </c>
      <c r="I37" s="14">
        <v>504.34</v>
      </c>
      <c r="J37" s="14">
        <v>5551.35</v>
      </c>
      <c r="K37" s="14">
        <v>5551.35</v>
      </c>
      <c r="L37" s="14">
        <v>504.35</v>
      </c>
    </row>
    <row r="38" spans="1:12" ht="13.2">
      <c r="A38" s="20"/>
      <c r="B38" s="11" t="s">
        <v>125</v>
      </c>
      <c r="C38" s="12"/>
      <c r="D38" s="12"/>
      <c r="E38" s="12"/>
      <c r="F38" s="13"/>
      <c r="G38" s="11" t="s">
        <v>126</v>
      </c>
      <c r="H38" s="14">
        <v>20000</v>
      </c>
      <c r="I38" s="14">
        <v>1666.66</v>
      </c>
      <c r="J38" s="14">
        <v>18333.330000000002</v>
      </c>
      <c r="K38" s="14">
        <v>18333.330000000002</v>
      </c>
      <c r="L38" s="14">
        <v>1666.67</v>
      </c>
    </row>
    <row r="39" spans="1:12" ht="13.2">
      <c r="A39" s="20"/>
      <c r="B39" s="11" t="s">
        <v>129</v>
      </c>
      <c r="C39" s="12"/>
      <c r="D39" s="12"/>
      <c r="E39" s="12"/>
      <c r="F39" s="13"/>
      <c r="G39" s="11" t="s">
        <v>130</v>
      </c>
      <c r="H39" s="14">
        <v>6537</v>
      </c>
      <c r="I39" s="14">
        <v>544.75</v>
      </c>
      <c r="J39" s="14">
        <v>5992.25</v>
      </c>
      <c r="K39" s="14">
        <v>5992.25</v>
      </c>
      <c r="L39" s="14">
        <v>544.75</v>
      </c>
    </row>
    <row r="40" spans="1:12" ht="13.2">
      <c r="A40" s="20"/>
      <c r="B40" s="11" t="s">
        <v>134</v>
      </c>
      <c r="C40" s="12"/>
      <c r="D40" s="12"/>
      <c r="E40" s="12"/>
      <c r="F40" s="13"/>
      <c r="G40" s="11" t="s">
        <v>135</v>
      </c>
      <c r="H40" s="14">
        <v>549812.07999999996</v>
      </c>
      <c r="I40" s="14">
        <v>45706.239999999998</v>
      </c>
      <c r="J40" s="14">
        <v>504105.84</v>
      </c>
      <c r="K40" s="14">
        <v>504105.84</v>
      </c>
      <c r="L40" s="14">
        <v>45706.239999999998</v>
      </c>
    </row>
    <row r="41" spans="1:12" ht="13.2">
      <c r="A41" s="20"/>
      <c r="B41" s="11" t="s">
        <v>138</v>
      </c>
      <c r="C41" s="12"/>
      <c r="D41" s="12"/>
      <c r="E41" s="12"/>
      <c r="F41" s="13"/>
      <c r="G41" s="11" t="s">
        <v>139</v>
      </c>
      <c r="H41" s="14">
        <v>19068.03</v>
      </c>
      <c r="I41" s="14">
        <v>1589</v>
      </c>
      <c r="J41" s="14">
        <v>17479.02</v>
      </c>
      <c r="K41" s="14">
        <v>17479.02</v>
      </c>
      <c r="L41" s="14">
        <v>1589.01</v>
      </c>
    </row>
    <row r="42" spans="1:12" ht="13.2">
      <c r="A42" s="20"/>
      <c r="B42" s="11" t="s">
        <v>140</v>
      </c>
      <c r="C42" s="12"/>
      <c r="D42" s="12"/>
      <c r="E42" s="12"/>
      <c r="F42" s="13"/>
      <c r="G42" s="11" t="s">
        <v>105</v>
      </c>
      <c r="H42" s="14">
        <v>8978</v>
      </c>
      <c r="I42" s="14">
        <v>0</v>
      </c>
      <c r="J42" s="14">
        <v>8978</v>
      </c>
      <c r="K42" s="14">
        <v>8978</v>
      </c>
      <c r="L42" s="14">
        <v>0</v>
      </c>
    </row>
    <row r="43" spans="1:12" ht="13.2">
      <c r="A43" s="10"/>
      <c r="B43" s="11" t="s">
        <v>141</v>
      </c>
      <c r="C43" s="12"/>
      <c r="D43" s="12"/>
      <c r="E43" s="12"/>
      <c r="F43" s="13"/>
      <c r="G43" s="11" t="s">
        <v>142</v>
      </c>
      <c r="H43" s="14">
        <v>247405.94</v>
      </c>
      <c r="I43" s="14">
        <v>19465.099999999999</v>
      </c>
      <c r="J43" s="14">
        <v>227940.83</v>
      </c>
      <c r="K43" s="14">
        <v>227940.83</v>
      </c>
      <c r="L43" s="14">
        <v>19465.11</v>
      </c>
    </row>
    <row r="44" spans="1:12" ht="13.2">
      <c r="A44" s="17" t="s">
        <v>3072</v>
      </c>
      <c r="B44" s="15"/>
      <c r="C44" s="15"/>
      <c r="D44" s="15"/>
      <c r="E44" s="15"/>
      <c r="F44" s="16"/>
      <c r="G44" s="18"/>
      <c r="H44" s="19">
        <v>8818869.5999999996</v>
      </c>
      <c r="I44" s="19">
        <v>726499.43</v>
      </c>
      <c r="J44" s="19">
        <v>8092370.1200000001</v>
      </c>
      <c r="K44" s="19">
        <v>8092370.1200000001</v>
      </c>
      <c r="L44" s="19">
        <v>726499.48</v>
      </c>
    </row>
    <row r="45" spans="1:12" ht="13.2">
      <c r="A45" s="11" t="s">
        <v>144</v>
      </c>
      <c r="B45" s="11" t="s">
        <v>151</v>
      </c>
      <c r="C45" s="12"/>
      <c r="D45" s="12"/>
      <c r="E45" s="12"/>
      <c r="F45" s="13"/>
      <c r="G45" s="11" t="s">
        <v>152</v>
      </c>
      <c r="H45" s="14">
        <v>23628.42</v>
      </c>
      <c r="I45" s="14">
        <v>0</v>
      </c>
      <c r="J45" s="14">
        <v>0</v>
      </c>
      <c r="K45" s="14">
        <v>0</v>
      </c>
      <c r="L45" s="14">
        <v>23628.42</v>
      </c>
    </row>
    <row r="46" spans="1:12" ht="13.2">
      <c r="A46" s="20"/>
      <c r="B46" s="11" t="s">
        <v>156</v>
      </c>
      <c r="C46" s="12"/>
      <c r="D46" s="12"/>
      <c r="E46" s="12"/>
      <c r="F46" s="13"/>
      <c r="G46" s="11" t="s">
        <v>157</v>
      </c>
      <c r="H46" s="14">
        <v>65339.41</v>
      </c>
      <c r="I46" s="14">
        <v>0</v>
      </c>
      <c r="J46" s="14">
        <v>12928.55</v>
      </c>
      <c r="K46" s="14">
        <v>12928.55</v>
      </c>
      <c r="L46" s="14">
        <v>52410.86</v>
      </c>
    </row>
    <row r="47" spans="1:12" ht="13.2">
      <c r="A47" s="20"/>
      <c r="B47" s="11" t="s">
        <v>165</v>
      </c>
      <c r="C47" s="12"/>
      <c r="D47" s="12"/>
      <c r="E47" s="12"/>
      <c r="F47" s="13"/>
      <c r="G47" s="11" t="s">
        <v>166</v>
      </c>
      <c r="H47" s="14">
        <v>12314.29</v>
      </c>
      <c r="I47" s="14">
        <v>1026.19</v>
      </c>
      <c r="J47" s="14">
        <v>11288.1</v>
      </c>
      <c r="K47" s="14">
        <v>11288.1</v>
      </c>
      <c r="L47" s="14">
        <v>1026.19</v>
      </c>
    </row>
    <row r="48" spans="1:12" ht="13.2">
      <c r="A48" s="20"/>
      <c r="B48" s="11" t="s">
        <v>169</v>
      </c>
      <c r="C48" s="12"/>
      <c r="D48" s="12"/>
      <c r="E48" s="12"/>
      <c r="F48" s="13"/>
      <c r="G48" s="11" t="s">
        <v>170</v>
      </c>
      <c r="H48" s="14">
        <v>208470.76</v>
      </c>
      <c r="I48" s="14">
        <v>0</v>
      </c>
      <c r="J48" s="14">
        <v>208470.76</v>
      </c>
      <c r="K48" s="14">
        <v>208470.76</v>
      </c>
      <c r="L48" s="14">
        <v>0</v>
      </c>
    </row>
    <row r="49" spans="1:12" ht="13.2">
      <c r="A49" s="20"/>
      <c r="B49" s="11" t="s">
        <v>1569</v>
      </c>
      <c r="C49" s="12"/>
      <c r="D49" s="12"/>
      <c r="E49" s="12"/>
      <c r="F49" s="13"/>
      <c r="G49" s="11" t="s">
        <v>1570</v>
      </c>
      <c r="H49" s="14">
        <v>4524388</v>
      </c>
      <c r="I49" s="14">
        <v>372056.84</v>
      </c>
      <c r="J49" s="14">
        <v>4152331.17</v>
      </c>
      <c r="K49" s="14">
        <v>4152331.17</v>
      </c>
      <c r="L49" s="14">
        <v>372056.83</v>
      </c>
    </row>
    <row r="50" spans="1:12" ht="13.2">
      <c r="A50" s="20"/>
      <c r="B50" s="11" t="s">
        <v>171</v>
      </c>
      <c r="C50" s="12"/>
      <c r="D50" s="12"/>
      <c r="E50" s="12"/>
      <c r="F50" s="13"/>
      <c r="G50" s="11" t="s">
        <v>172</v>
      </c>
      <c r="H50" s="14">
        <v>1011679.02</v>
      </c>
      <c r="I50" s="14">
        <v>84306.59</v>
      </c>
      <c r="J50" s="14">
        <v>927372.43</v>
      </c>
      <c r="K50" s="14">
        <v>927372.43</v>
      </c>
      <c r="L50" s="14">
        <v>84306.59</v>
      </c>
    </row>
    <row r="51" spans="1:12" ht="13.2">
      <c r="A51" s="20"/>
      <c r="B51" s="11" t="s">
        <v>173</v>
      </c>
      <c r="C51" s="12"/>
      <c r="D51" s="12"/>
      <c r="E51" s="12"/>
      <c r="F51" s="13"/>
      <c r="G51" s="11" t="s">
        <v>152</v>
      </c>
      <c r="H51" s="14">
        <v>11922.04</v>
      </c>
      <c r="I51" s="14">
        <v>0</v>
      </c>
      <c r="J51" s="14">
        <v>11922.04</v>
      </c>
      <c r="K51" s="14">
        <v>11922.04</v>
      </c>
      <c r="L51" s="14">
        <v>0</v>
      </c>
    </row>
    <row r="52" spans="1:12" ht="13.2">
      <c r="A52" s="20"/>
      <c r="B52" s="11" t="s">
        <v>176</v>
      </c>
      <c r="C52" s="12"/>
      <c r="D52" s="12"/>
      <c r="E52" s="12"/>
      <c r="F52" s="13"/>
      <c r="G52" s="11" t="s">
        <v>177</v>
      </c>
      <c r="H52" s="14">
        <v>3664.18</v>
      </c>
      <c r="I52" s="14">
        <v>305.29000000000002</v>
      </c>
      <c r="J52" s="14">
        <v>3358.89</v>
      </c>
      <c r="K52" s="14">
        <v>3358.89</v>
      </c>
      <c r="L52" s="14">
        <v>305.29000000000002</v>
      </c>
    </row>
    <row r="53" spans="1:12" ht="13.2">
      <c r="A53" s="20"/>
      <c r="B53" s="11" t="s">
        <v>178</v>
      </c>
      <c r="C53" s="12"/>
      <c r="D53" s="12"/>
      <c r="E53" s="12"/>
      <c r="F53" s="13"/>
      <c r="G53" s="11" t="s">
        <v>179</v>
      </c>
      <c r="H53" s="14">
        <v>10977.7</v>
      </c>
      <c r="I53" s="14">
        <v>0</v>
      </c>
      <c r="J53" s="14">
        <v>10977.7</v>
      </c>
      <c r="K53" s="14">
        <v>10977.7</v>
      </c>
      <c r="L53" s="14">
        <v>0</v>
      </c>
    </row>
    <row r="54" spans="1:12" ht="13.2">
      <c r="A54" s="20"/>
      <c r="B54" s="11" t="s">
        <v>180</v>
      </c>
      <c r="C54" s="12"/>
      <c r="D54" s="12"/>
      <c r="E54" s="12"/>
      <c r="F54" s="13"/>
      <c r="G54" s="11" t="s">
        <v>181</v>
      </c>
      <c r="H54" s="14">
        <v>90000</v>
      </c>
      <c r="I54" s="14">
        <v>7500</v>
      </c>
      <c r="J54" s="14">
        <v>82500</v>
      </c>
      <c r="K54" s="14">
        <v>82500</v>
      </c>
      <c r="L54" s="14">
        <v>7500</v>
      </c>
    </row>
    <row r="55" spans="1:12" ht="13.2">
      <c r="A55" s="20"/>
      <c r="B55" s="11" t="s">
        <v>182</v>
      </c>
      <c r="C55" s="12"/>
      <c r="D55" s="12"/>
      <c r="E55" s="12"/>
      <c r="F55" s="13"/>
      <c r="G55" s="11" t="s">
        <v>183</v>
      </c>
      <c r="H55" s="14">
        <v>13173.3</v>
      </c>
      <c r="I55" s="14">
        <v>1097.78</v>
      </c>
      <c r="J55" s="14">
        <v>12075.53</v>
      </c>
      <c r="K55" s="14">
        <v>12075.53</v>
      </c>
      <c r="L55" s="14">
        <v>1097.77</v>
      </c>
    </row>
    <row r="56" spans="1:12" ht="13.2">
      <c r="A56" s="20"/>
      <c r="B56" s="11" t="s">
        <v>1571</v>
      </c>
      <c r="C56" s="12"/>
      <c r="D56" s="12"/>
      <c r="E56" s="12"/>
      <c r="F56" s="13"/>
      <c r="G56" s="11" t="s">
        <v>1572</v>
      </c>
      <c r="H56" s="14">
        <v>0</v>
      </c>
      <c r="I56" s="14">
        <v>0</v>
      </c>
      <c r="J56" s="14">
        <v>0</v>
      </c>
      <c r="K56" s="14">
        <v>0</v>
      </c>
      <c r="L56" s="14">
        <v>0</v>
      </c>
    </row>
    <row r="57" spans="1:12" ht="13.2">
      <c r="A57" s="10"/>
      <c r="B57" s="11" t="s">
        <v>189</v>
      </c>
      <c r="C57" s="12"/>
      <c r="D57" s="12"/>
      <c r="E57" s="12"/>
      <c r="F57" s="13"/>
      <c r="G57" s="11" t="s">
        <v>150</v>
      </c>
      <c r="H57" s="14">
        <v>390711.03999999998</v>
      </c>
      <c r="I57" s="14">
        <v>32559.25</v>
      </c>
      <c r="J57" s="14">
        <v>358151.78</v>
      </c>
      <c r="K57" s="14">
        <v>358151.78</v>
      </c>
      <c r="L57" s="14">
        <v>32559.26</v>
      </c>
    </row>
    <row r="58" spans="1:12" ht="13.2">
      <c r="A58" s="17" t="s">
        <v>3073</v>
      </c>
      <c r="B58" s="15"/>
      <c r="C58" s="15"/>
      <c r="D58" s="15"/>
      <c r="E58" s="15"/>
      <c r="F58" s="16"/>
      <c r="G58" s="18"/>
      <c r="H58" s="19">
        <v>6366268.1600000001</v>
      </c>
      <c r="I58" s="19">
        <v>498851.94</v>
      </c>
      <c r="J58" s="19">
        <v>5791376.9500000002</v>
      </c>
      <c r="K58" s="19">
        <v>5791376.9500000002</v>
      </c>
      <c r="L58" s="19">
        <v>574891.21</v>
      </c>
    </row>
    <row r="59" spans="1:12" ht="13.2">
      <c r="A59" s="11" t="s">
        <v>192</v>
      </c>
      <c r="B59" s="11" t="s">
        <v>208</v>
      </c>
      <c r="C59" s="12"/>
      <c r="D59" s="12"/>
      <c r="E59" s="12"/>
      <c r="F59" s="13"/>
      <c r="G59" s="11" t="s">
        <v>179</v>
      </c>
      <c r="H59" s="14">
        <v>21234.799999999999</v>
      </c>
      <c r="I59" s="14">
        <v>0</v>
      </c>
      <c r="J59" s="14">
        <v>21234.799999999999</v>
      </c>
      <c r="K59" s="14">
        <v>21234.799999999999</v>
      </c>
      <c r="L59" s="14">
        <v>0</v>
      </c>
    </row>
    <row r="60" spans="1:12" ht="13.2">
      <c r="A60" s="20"/>
      <c r="B60" s="11" t="s">
        <v>1856</v>
      </c>
      <c r="C60" s="12"/>
      <c r="D60" s="12"/>
      <c r="E60" s="12"/>
      <c r="F60" s="13"/>
      <c r="G60" s="11" t="s">
        <v>1572</v>
      </c>
      <c r="H60" s="14">
        <v>156860</v>
      </c>
      <c r="I60" s="14">
        <v>3224.79</v>
      </c>
      <c r="J60" s="14">
        <v>153635.21</v>
      </c>
      <c r="K60" s="14">
        <v>153635.21</v>
      </c>
      <c r="L60" s="14">
        <v>3224.79</v>
      </c>
    </row>
    <row r="61" spans="1:12" ht="13.2">
      <c r="A61" s="10"/>
      <c r="B61" s="11" t="s">
        <v>209</v>
      </c>
      <c r="C61" s="12"/>
      <c r="D61" s="12"/>
      <c r="E61" s="12"/>
      <c r="F61" s="13"/>
      <c r="G61" s="11" t="s">
        <v>210</v>
      </c>
      <c r="H61" s="14">
        <v>174221.6</v>
      </c>
      <c r="I61" s="14">
        <v>0</v>
      </c>
      <c r="J61" s="14">
        <v>174221.6</v>
      </c>
      <c r="K61" s="14">
        <v>174221.6</v>
      </c>
      <c r="L61" s="14">
        <v>0</v>
      </c>
    </row>
    <row r="62" spans="1:12" ht="13.2">
      <c r="A62" s="17" t="s">
        <v>3074</v>
      </c>
      <c r="B62" s="15"/>
      <c r="C62" s="15"/>
      <c r="D62" s="15"/>
      <c r="E62" s="15"/>
      <c r="F62" s="16"/>
      <c r="G62" s="18"/>
      <c r="H62" s="19">
        <v>352316.4</v>
      </c>
      <c r="I62" s="19">
        <v>3224.79</v>
      </c>
      <c r="J62" s="19">
        <v>349091.61</v>
      </c>
      <c r="K62" s="19">
        <v>349091.61</v>
      </c>
      <c r="L62" s="19">
        <v>3224.79</v>
      </c>
    </row>
    <row r="63" spans="1:12" ht="13.2">
      <c r="A63" s="11" t="s">
        <v>219</v>
      </c>
      <c r="B63" s="11" t="s">
        <v>301</v>
      </c>
      <c r="C63" s="12"/>
      <c r="D63" s="12"/>
      <c r="E63" s="12"/>
      <c r="F63" s="13"/>
      <c r="G63" s="11" t="s">
        <v>223</v>
      </c>
      <c r="H63" s="14">
        <v>8000</v>
      </c>
      <c r="I63" s="14">
        <v>0</v>
      </c>
      <c r="J63" s="14">
        <v>8000</v>
      </c>
      <c r="K63" s="14">
        <v>8000</v>
      </c>
      <c r="L63" s="14">
        <v>0</v>
      </c>
    </row>
    <row r="64" spans="1:12" ht="13.2">
      <c r="A64" s="10"/>
      <c r="B64" s="11" t="s">
        <v>914</v>
      </c>
      <c r="C64" s="12"/>
      <c r="D64" s="12"/>
      <c r="E64" s="12"/>
      <c r="F64" s="13"/>
      <c r="G64" s="11" t="s">
        <v>235</v>
      </c>
      <c r="H64" s="14">
        <v>4000</v>
      </c>
      <c r="I64" s="14">
        <v>0</v>
      </c>
      <c r="J64" s="14">
        <v>2000</v>
      </c>
      <c r="K64" s="14">
        <v>2000</v>
      </c>
      <c r="L64" s="14">
        <v>2000</v>
      </c>
    </row>
    <row r="65" spans="1:12" ht="13.2">
      <c r="A65" s="17" t="s">
        <v>3075</v>
      </c>
      <c r="B65" s="15"/>
      <c r="C65" s="15"/>
      <c r="D65" s="15"/>
      <c r="E65" s="15"/>
      <c r="F65" s="16"/>
      <c r="G65" s="18"/>
      <c r="H65" s="19">
        <v>12000</v>
      </c>
      <c r="I65" s="19">
        <v>0</v>
      </c>
      <c r="J65" s="19">
        <v>10000</v>
      </c>
      <c r="K65" s="19">
        <v>10000</v>
      </c>
      <c r="L65" s="19">
        <v>2000</v>
      </c>
    </row>
    <row r="66" spans="1:12" ht="13.2">
      <c r="A66" s="11" t="s">
        <v>237</v>
      </c>
      <c r="B66" s="11" t="s">
        <v>254</v>
      </c>
      <c r="C66" s="12"/>
      <c r="D66" s="12"/>
      <c r="E66" s="12"/>
      <c r="F66" s="13"/>
      <c r="G66" s="11" t="s">
        <v>227</v>
      </c>
      <c r="H66" s="14">
        <v>42462.720000000001</v>
      </c>
      <c r="I66" s="14">
        <v>0</v>
      </c>
      <c r="J66" s="14">
        <v>42462.720000000001</v>
      </c>
      <c r="K66" s="14">
        <v>42462.720000000001</v>
      </c>
      <c r="L66" s="14">
        <v>0</v>
      </c>
    </row>
    <row r="67" spans="1:12" ht="13.2">
      <c r="A67" s="10"/>
      <c r="B67" s="11" t="s">
        <v>541</v>
      </c>
      <c r="C67" s="12"/>
      <c r="D67" s="12"/>
      <c r="E67" s="12"/>
      <c r="F67" s="13"/>
      <c r="G67" s="11" t="s">
        <v>32</v>
      </c>
      <c r="H67" s="14">
        <v>0</v>
      </c>
      <c r="I67" s="14">
        <v>155</v>
      </c>
      <c r="J67" s="14">
        <v>1395</v>
      </c>
      <c r="K67" s="14">
        <v>1395</v>
      </c>
      <c r="L67" s="14">
        <v>-1395</v>
      </c>
    </row>
    <row r="68" spans="1:12" ht="13.2">
      <c r="A68" s="17" t="s">
        <v>3076</v>
      </c>
      <c r="B68" s="15"/>
      <c r="C68" s="15"/>
      <c r="D68" s="15"/>
      <c r="E68" s="15"/>
      <c r="F68" s="16"/>
      <c r="G68" s="18"/>
      <c r="H68" s="19">
        <v>42462.720000000001</v>
      </c>
      <c r="I68" s="19">
        <v>155</v>
      </c>
      <c r="J68" s="19">
        <v>43857.72</v>
      </c>
      <c r="K68" s="19">
        <v>43857.72</v>
      </c>
      <c r="L68" s="19">
        <v>-1395</v>
      </c>
    </row>
    <row r="69" spans="1:12" ht="13.2">
      <c r="A69" s="17" t="s">
        <v>3077</v>
      </c>
      <c r="B69" s="15"/>
      <c r="C69" s="15"/>
      <c r="D69" s="15"/>
      <c r="E69" s="15"/>
      <c r="F69" s="16"/>
      <c r="G69" s="18"/>
      <c r="H69" s="19">
        <v>16688406.9</v>
      </c>
      <c r="I69" s="19">
        <v>1270761.29</v>
      </c>
      <c r="J69" s="19">
        <v>14862702.949999999</v>
      </c>
      <c r="K69" s="19">
        <v>14862702.949999999</v>
      </c>
      <c r="L69" s="19">
        <v>1825703.95</v>
      </c>
    </row>
    <row r="70" spans="1:12" ht="13.2">
      <c r="A70" s="5">
        <v>45807</v>
      </c>
      <c r="E70" s="3" t="s">
        <v>3078</v>
      </c>
      <c r="I70" s="6">
        <v>0.48041666</v>
      </c>
    </row>
  </sheetData>
  <pageMargins left="0.7" right="0.7" top="0.75" bottom="0.75" header="0.3" footer="0.3"/>
  <pageSetup scale="5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161"/>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647</v>
      </c>
    </row>
    <row r="8" spans="1:12" ht="13.2">
      <c r="A8" s="4" t="s">
        <v>648</v>
      </c>
    </row>
    <row r="9" spans="1:12" ht="13.2">
      <c r="A9" s="4" t="s">
        <v>649</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126531.95</v>
      </c>
      <c r="I11" s="14">
        <v>0</v>
      </c>
      <c r="J11" s="14">
        <v>50231.95</v>
      </c>
      <c r="K11" s="14">
        <v>50231.95</v>
      </c>
      <c r="L11" s="14">
        <v>76300</v>
      </c>
    </row>
    <row r="12" spans="1:12" ht="13.2">
      <c r="A12" s="17" t="s">
        <v>650</v>
      </c>
      <c r="B12" s="15"/>
      <c r="C12" s="15"/>
      <c r="D12" s="15"/>
      <c r="E12" s="15"/>
      <c r="F12" s="16"/>
      <c r="G12" s="18"/>
      <c r="H12" s="19">
        <v>126531.95</v>
      </c>
      <c r="I12" s="19">
        <v>0</v>
      </c>
      <c r="J12" s="19">
        <v>50231.95</v>
      </c>
      <c r="K12" s="19">
        <v>50231.95</v>
      </c>
      <c r="L12" s="19">
        <v>76300</v>
      </c>
    </row>
    <row r="13" spans="1:12" ht="13.2">
      <c r="A13" s="11" t="s">
        <v>13</v>
      </c>
      <c r="B13" s="11" t="s">
        <v>14</v>
      </c>
      <c r="C13" s="12"/>
      <c r="D13" s="12"/>
      <c r="E13" s="12"/>
      <c r="F13" s="13"/>
      <c r="G13" s="11" t="s">
        <v>15</v>
      </c>
      <c r="H13" s="14">
        <v>318580</v>
      </c>
      <c r="I13" s="14">
        <v>0</v>
      </c>
      <c r="J13" s="14">
        <v>229290.86</v>
      </c>
      <c r="K13" s="14">
        <v>229290.86</v>
      </c>
      <c r="L13" s="14">
        <v>89289.14</v>
      </c>
    </row>
    <row r="14" spans="1:12" ht="13.2">
      <c r="A14" s="20"/>
      <c r="B14" s="11" t="s">
        <v>491</v>
      </c>
      <c r="C14" s="12"/>
      <c r="D14" s="12"/>
      <c r="E14" s="12"/>
      <c r="F14" s="13"/>
      <c r="G14" s="11" t="s">
        <v>492</v>
      </c>
      <c r="H14" s="14">
        <v>215615</v>
      </c>
      <c r="I14" s="14">
        <v>6051.78</v>
      </c>
      <c r="J14" s="14">
        <v>23109.3</v>
      </c>
      <c r="K14" s="14">
        <v>23109.3</v>
      </c>
      <c r="L14" s="14">
        <v>192505.7</v>
      </c>
    </row>
    <row r="15" spans="1:12" ht="13.2">
      <c r="A15" s="10"/>
      <c r="B15" s="11" t="s">
        <v>493</v>
      </c>
      <c r="C15" s="12"/>
      <c r="D15" s="12"/>
      <c r="E15" s="12"/>
      <c r="F15" s="13"/>
      <c r="G15" s="11" t="s">
        <v>494</v>
      </c>
      <c r="H15" s="14">
        <v>140090</v>
      </c>
      <c r="I15" s="14">
        <v>0</v>
      </c>
      <c r="J15" s="14">
        <v>140090</v>
      </c>
      <c r="K15" s="14">
        <v>140090</v>
      </c>
      <c r="L15" s="14">
        <v>0</v>
      </c>
    </row>
    <row r="16" spans="1:12" ht="13.2">
      <c r="A16" s="17" t="s">
        <v>651</v>
      </c>
      <c r="B16" s="15"/>
      <c r="C16" s="15"/>
      <c r="D16" s="15"/>
      <c r="E16" s="15"/>
      <c r="F16" s="16"/>
      <c r="G16" s="18"/>
      <c r="H16" s="19">
        <v>674285</v>
      </c>
      <c r="I16" s="19">
        <v>6051.78</v>
      </c>
      <c r="J16" s="19">
        <v>392490.16</v>
      </c>
      <c r="K16" s="19">
        <v>392490.16</v>
      </c>
      <c r="L16" s="19">
        <v>281794.84000000003</v>
      </c>
    </row>
    <row r="17" spans="1:12" ht="13.2">
      <c r="A17" s="11" t="s">
        <v>17</v>
      </c>
      <c r="B17" s="11" t="s">
        <v>18</v>
      </c>
      <c r="C17" s="12"/>
      <c r="D17" s="12"/>
      <c r="E17" s="12"/>
      <c r="F17" s="13"/>
      <c r="G17" s="11" t="s">
        <v>19</v>
      </c>
      <c r="H17" s="14">
        <v>331171.25</v>
      </c>
      <c r="I17" s="14">
        <v>0</v>
      </c>
      <c r="J17" s="14">
        <v>205058.21</v>
      </c>
      <c r="K17" s="14">
        <v>205058.21</v>
      </c>
      <c r="L17" s="14">
        <v>126113.04</v>
      </c>
    </row>
    <row r="18" spans="1:12" ht="13.2">
      <c r="A18" s="20"/>
      <c r="B18" s="11" t="s">
        <v>20</v>
      </c>
      <c r="C18" s="12"/>
      <c r="D18" s="12"/>
      <c r="E18" s="12"/>
      <c r="F18" s="13"/>
      <c r="G18" s="11" t="s">
        <v>19</v>
      </c>
      <c r="H18" s="14">
        <v>14333224.02</v>
      </c>
      <c r="I18" s="14">
        <v>0</v>
      </c>
      <c r="J18" s="14">
        <v>7535123.1799999997</v>
      </c>
      <c r="K18" s="14">
        <v>7535123.1799999997</v>
      </c>
      <c r="L18" s="14">
        <v>6798100.8399999999</v>
      </c>
    </row>
    <row r="19" spans="1:12" ht="13.2">
      <c r="A19" s="20"/>
      <c r="B19" s="11" t="s">
        <v>21</v>
      </c>
      <c r="C19" s="12"/>
      <c r="D19" s="12"/>
      <c r="E19" s="12"/>
      <c r="F19" s="13"/>
      <c r="G19" s="11" t="s">
        <v>19</v>
      </c>
      <c r="H19" s="14">
        <v>1506096</v>
      </c>
      <c r="I19" s="14">
        <v>0</v>
      </c>
      <c r="J19" s="14">
        <v>830657.24</v>
      </c>
      <c r="K19" s="14">
        <v>830657.24</v>
      </c>
      <c r="L19" s="14">
        <v>675438.76</v>
      </c>
    </row>
    <row r="20" spans="1:12" ht="13.2">
      <c r="A20" s="10"/>
      <c r="B20" s="11" t="s">
        <v>22</v>
      </c>
      <c r="C20" s="12"/>
      <c r="D20" s="12"/>
      <c r="E20" s="12"/>
      <c r="F20" s="13"/>
      <c r="G20" s="11" t="s">
        <v>19</v>
      </c>
      <c r="H20" s="14">
        <v>15191247.890000001</v>
      </c>
      <c r="I20" s="14">
        <v>7031121.1399999997</v>
      </c>
      <c r="J20" s="14">
        <v>7031121.1399999997</v>
      </c>
      <c r="K20" s="14">
        <v>7031121.1399999997</v>
      </c>
      <c r="L20" s="14">
        <v>8160126.75</v>
      </c>
    </row>
    <row r="21" spans="1:12" ht="13.2">
      <c r="A21" s="17" t="s">
        <v>652</v>
      </c>
      <c r="B21" s="15"/>
      <c r="C21" s="15"/>
      <c r="D21" s="15"/>
      <c r="E21" s="15"/>
      <c r="F21" s="16"/>
      <c r="G21" s="18"/>
      <c r="H21" s="19">
        <v>31361739.16</v>
      </c>
      <c r="I21" s="19">
        <v>7031121.1399999997</v>
      </c>
      <c r="J21" s="19">
        <v>15601959.77</v>
      </c>
      <c r="K21" s="19">
        <v>15601959.77</v>
      </c>
      <c r="L21" s="19">
        <v>15759779.390000001</v>
      </c>
    </row>
    <row r="22" spans="1:12" ht="13.2">
      <c r="A22" s="11" t="s">
        <v>24</v>
      </c>
      <c r="B22" s="11" t="s">
        <v>25</v>
      </c>
      <c r="C22" s="12"/>
      <c r="D22" s="12"/>
      <c r="E22" s="12"/>
      <c r="F22" s="13"/>
      <c r="G22" s="11" t="s">
        <v>26</v>
      </c>
      <c r="H22" s="14">
        <v>128417.5</v>
      </c>
      <c r="I22" s="14">
        <v>0</v>
      </c>
      <c r="J22" s="14">
        <v>128417.5</v>
      </c>
      <c r="K22" s="14">
        <v>128417.5</v>
      </c>
      <c r="L22" s="14">
        <v>0</v>
      </c>
    </row>
    <row r="23" spans="1:12" ht="13.2">
      <c r="A23" s="20"/>
      <c r="B23" s="11" t="s">
        <v>27</v>
      </c>
      <c r="C23" s="12"/>
      <c r="D23" s="12"/>
      <c r="E23" s="12"/>
      <c r="F23" s="13"/>
      <c r="G23" s="11" t="s">
        <v>26</v>
      </c>
      <c r="H23" s="14">
        <v>13893860.029999999</v>
      </c>
      <c r="I23" s="14">
        <v>0</v>
      </c>
      <c r="J23" s="14">
        <v>9775685.6799999997</v>
      </c>
      <c r="K23" s="14">
        <v>9775685.6799999997</v>
      </c>
      <c r="L23" s="14">
        <v>4118174.35</v>
      </c>
    </row>
    <row r="24" spans="1:12" ht="13.2">
      <c r="A24" s="10"/>
      <c r="B24" s="11" t="s">
        <v>28</v>
      </c>
      <c r="C24" s="12"/>
      <c r="D24" s="12"/>
      <c r="E24" s="12"/>
      <c r="F24" s="13"/>
      <c r="G24" s="11" t="s">
        <v>26</v>
      </c>
      <c r="H24" s="14">
        <v>13591777.810000001</v>
      </c>
      <c r="I24" s="14">
        <v>5074471.09</v>
      </c>
      <c r="J24" s="14">
        <v>5074471.09</v>
      </c>
      <c r="K24" s="14">
        <v>5074471.09</v>
      </c>
      <c r="L24" s="14">
        <v>8517306.7200000007</v>
      </c>
    </row>
    <row r="25" spans="1:12" ht="13.2">
      <c r="A25" s="17" t="s">
        <v>653</v>
      </c>
      <c r="B25" s="15"/>
      <c r="C25" s="15"/>
      <c r="D25" s="15"/>
      <c r="E25" s="15"/>
      <c r="F25" s="16"/>
      <c r="G25" s="18"/>
      <c r="H25" s="19">
        <v>27614055.34</v>
      </c>
      <c r="I25" s="19">
        <v>5074471.09</v>
      </c>
      <c r="J25" s="19">
        <v>14978574.27</v>
      </c>
      <c r="K25" s="19">
        <v>14978574.27</v>
      </c>
      <c r="L25" s="19">
        <v>12635481.07</v>
      </c>
    </row>
    <row r="26" spans="1:12" ht="13.2">
      <c r="A26" s="11" t="s">
        <v>30</v>
      </c>
      <c r="B26" s="11" t="s">
        <v>320</v>
      </c>
      <c r="C26" s="12"/>
      <c r="D26" s="12"/>
      <c r="E26" s="12"/>
      <c r="F26" s="13"/>
      <c r="G26" s="11" t="s">
        <v>321</v>
      </c>
      <c r="H26" s="14">
        <v>21190.48</v>
      </c>
      <c r="I26" s="14">
        <v>0</v>
      </c>
      <c r="J26" s="14">
        <v>21190.48</v>
      </c>
      <c r="K26" s="14">
        <v>21190.48</v>
      </c>
      <c r="L26" s="14">
        <v>0</v>
      </c>
    </row>
    <row r="27" spans="1:12" ht="13.2">
      <c r="A27" s="20"/>
      <c r="B27" s="11" t="s">
        <v>323</v>
      </c>
      <c r="C27" s="12"/>
      <c r="D27" s="12"/>
      <c r="E27" s="12"/>
      <c r="F27" s="13"/>
      <c r="G27" s="11" t="s">
        <v>324</v>
      </c>
      <c r="H27" s="14">
        <v>1122717</v>
      </c>
      <c r="I27" s="14">
        <v>0</v>
      </c>
      <c r="J27" s="14">
        <v>521409.8</v>
      </c>
      <c r="K27" s="14">
        <v>521409.8</v>
      </c>
      <c r="L27" s="14">
        <v>601307.19999999995</v>
      </c>
    </row>
    <row r="28" spans="1:12" ht="13.2">
      <c r="A28" s="20"/>
      <c r="B28" s="11" t="s">
        <v>325</v>
      </c>
      <c r="C28" s="12"/>
      <c r="D28" s="12"/>
      <c r="E28" s="12"/>
      <c r="F28" s="13"/>
      <c r="G28" s="11" t="s">
        <v>324</v>
      </c>
      <c r="H28" s="14">
        <v>1031438</v>
      </c>
      <c r="I28" s="14">
        <v>189421.88</v>
      </c>
      <c r="J28" s="14">
        <v>418853.99</v>
      </c>
      <c r="K28" s="14">
        <v>418853.99</v>
      </c>
      <c r="L28" s="14">
        <v>612584.01</v>
      </c>
    </row>
    <row r="29" spans="1:12" ht="13.2">
      <c r="A29" s="10"/>
      <c r="B29" s="11" t="s">
        <v>31</v>
      </c>
      <c r="C29" s="12"/>
      <c r="D29" s="12"/>
      <c r="E29" s="12"/>
      <c r="F29" s="13"/>
      <c r="G29" s="11" t="s">
        <v>32</v>
      </c>
      <c r="H29" s="14">
        <v>0</v>
      </c>
      <c r="I29" s="14">
        <v>0</v>
      </c>
      <c r="J29" s="14">
        <v>120</v>
      </c>
      <c r="K29" s="14">
        <v>120</v>
      </c>
      <c r="L29" s="14">
        <v>-120</v>
      </c>
    </row>
    <row r="30" spans="1:12" ht="13.2">
      <c r="A30" s="17" t="s">
        <v>654</v>
      </c>
      <c r="B30" s="15"/>
      <c r="C30" s="15"/>
      <c r="D30" s="15"/>
      <c r="E30" s="15"/>
      <c r="F30" s="16"/>
      <c r="G30" s="18"/>
      <c r="H30" s="19">
        <v>2175345.48</v>
      </c>
      <c r="I30" s="19">
        <v>189421.88</v>
      </c>
      <c r="J30" s="19">
        <v>961574.27</v>
      </c>
      <c r="K30" s="19">
        <v>961574.27</v>
      </c>
      <c r="L30" s="19">
        <v>1213771.21</v>
      </c>
    </row>
    <row r="31" spans="1:12" ht="13.2">
      <c r="A31" s="11" t="s">
        <v>34</v>
      </c>
      <c r="B31" s="11" t="s">
        <v>35</v>
      </c>
      <c r="C31" s="12"/>
      <c r="D31" s="12"/>
      <c r="E31" s="12"/>
      <c r="F31" s="13"/>
      <c r="G31" s="11" t="s">
        <v>36</v>
      </c>
      <c r="H31" s="14">
        <v>416521.34</v>
      </c>
      <c r="I31" s="14">
        <v>0</v>
      </c>
      <c r="J31" s="14">
        <v>78052.97</v>
      </c>
      <c r="K31" s="14">
        <v>78052.97</v>
      </c>
      <c r="L31" s="14">
        <v>338468.37</v>
      </c>
    </row>
    <row r="32" spans="1:12" ht="13.2">
      <c r="A32" s="10"/>
      <c r="B32" s="11" t="s">
        <v>37</v>
      </c>
      <c r="C32" s="12"/>
      <c r="D32" s="12"/>
      <c r="E32" s="12"/>
      <c r="F32" s="13"/>
      <c r="G32" s="11" t="s">
        <v>36</v>
      </c>
      <c r="H32" s="14">
        <v>410380.24</v>
      </c>
      <c r="I32" s="14">
        <v>0</v>
      </c>
      <c r="J32" s="14">
        <v>5952</v>
      </c>
      <c r="K32" s="14">
        <v>5952</v>
      </c>
      <c r="L32" s="14">
        <v>404428.24</v>
      </c>
    </row>
    <row r="33" spans="1:12" ht="13.2">
      <c r="A33" s="17" t="s">
        <v>655</v>
      </c>
      <c r="B33" s="15"/>
      <c r="C33" s="15"/>
      <c r="D33" s="15"/>
      <c r="E33" s="15"/>
      <c r="F33" s="16"/>
      <c r="G33" s="18"/>
      <c r="H33" s="19">
        <v>826901.58</v>
      </c>
      <c r="I33" s="19">
        <v>0</v>
      </c>
      <c r="J33" s="19">
        <v>84004.97</v>
      </c>
      <c r="K33" s="19">
        <v>84004.97</v>
      </c>
      <c r="L33" s="19">
        <v>742896.61</v>
      </c>
    </row>
    <row r="34" spans="1:12" ht="13.2">
      <c r="A34" s="11" t="s">
        <v>386</v>
      </c>
      <c r="B34" s="11" t="s">
        <v>656</v>
      </c>
      <c r="C34" s="12"/>
      <c r="D34" s="12"/>
      <c r="E34" s="12"/>
      <c r="F34" s="13"/>
      <c r="G34" s="11" t="s">
        <v>388</v>
      </c>
      <c r="H34" s="14">
        <v>33291.69</v>
      </c>
      <c r="I34" s="14">
        <v>0</v>
      </c>
      <c r="J34" s="14">
        <v>15579.22</v>
      </c>
      <c r="K34" s="14">
        <v>15579.22</v>
      </c>
      <c r="L34" s="14">
        <v>17712.47</v>
      </c>
    </row>
    <row r="35" spans="1:12" ht="13.2">
      <c r="A35" s="20"/>
      <c r="B35" s="11" t="s">
        <v>657</v>
      </c>
      <c r="C35" s="12"/>
      <c r="D35" s="12"/>
      <c r="E35" s="12"/>
      <c r="F35" s="13"/>
      <c r="G35" s="11" t="s">
        <v>388</v>
      </c>
      <c r="H35" s="14">
        <v>51216.43</v>
      </c>
      <c r="I35" s="14">
        <v>0</v>
      </c>
      <c r="J35" s="14">
        <v>51216.43</v>
      </c>
      <c r="K35" s="14">
        <v>51216.43</v>
      </c>
      <c r="L35" s="14">
        <v>0</v>
      </c>
    </row>
    <row r="36" spans="1:12" ht="13.2">
      <c r="A36" s="10"/>
      <c r="B36" s="11" t="s">
        <v>387</v>
      </c>
      <c r="C36" s="12"/>
      <c r="D36" s="12"/>
      <c r="E36" s="12"/>
      <c r="F36" s="13"/>
      <c r="G36" s="11" t="s">
        <v>388</v>
      </c>
      <c r="H36" s="14">
        <v>57634.35</v>
      </c>
      <c r="I36" s="14">
        <v>15457.95</v>
      </c>
      <c r="J36" s="14">
        <v>15457.95</v>
      </c>
      <c r="K36" s="14">
        <v>15457.95</v>
      </c>
      <c r="L36" s="14">
        <v>42176.4</v>
      </c>
    </row>
    <row r="37" spans="1:12" ht="13.2">
      <c r="A37" s="17" t="s">
        <v>658</v>
      </c>
      <c r="B37" s="15"/>
      <c r="C37" s="15"/>
      <c r="D37" s="15"/>
      <c r="E37" s="15"/>
      <c r="F37" s="16"/>
      <c r="G37" s="18"/>
      <c r="H37" s="19">
        <v>142142.47</v>
      </c>
      <c r="I37" s="19">
        <v>15457.95</v>
      </c>
      <c r="J37" s="19">
        <v>82253.600000000006</v>
      </c>
      <c r="K37" s="19">
        <v>82253.600000000006</v>
      </c>
      <c r="L37" s="19">
        <v>59888.87</v>
      </c>
    </row>
    <row r="38" spans="1:12" ht="13.2">
      <c r="A38" s="11" t="s">
        <v>39</v>
      </c>
      <c r="B38" s="11" t="s">
        <v>396</v>
      </c>
      <c r="C38" s="12"/>
      <c r="D38" s="12"/>
      <c r="E38" s="12"/>
      <c r="F38" s="13"/>
      <c r="G38" s="11" t="s">
        <v>41</v>
      </c>
      <c r="H38" s="14">
        <v>1372214.76</v>
      </c>
      <c r="I38" s="14">
        <v>0</v>
      </c>
      <c r="J38" s="14">
        <v>654137.31000000006</v>
      </c>
      <c r="K38" s="14">
        <v>654137.31000000006</v>
      </c>
      <c r="L38" s="14">
        <v>718077.45</v>
      </c>
    </row>
    <row r="39" spans="1:12" ht="13.2">
      <c r="A39" s="20"/>
      <c r="B39" s="11" t="s">
        <v>659</v>
      </c>
      <c r="C39" s="12"/>
      <c r="D39" s="12"/>
      <c r="E39" s="12"/>
      <c r="F39" s="13"/>
      <c r="G39" s="11" t="s">
        <v>41</v>
      </c>
      <c r="H39" s="14">
        <v>34571.08</v>
      </c>
      <c r="I39" s="14">
        <v>0</v>
      </c>
      <c r="J39" s="14">
        <v>351.85</v>
      </c>
      <c r="K39" s="14">
        <v>351.85</v>
      </c>
      <c r="L39" s="14">
        <v>34219.230000000003</v>
      </c>
    </row>
    <row r="40" spans="1:12" ht="13.2">
      <c r="A40" s="20"/>
      <c r="B40" s="11" t="s">
        <v>40</v>
      </c>
      <c r="C40" s="12"/>
      <c r="D40" s="12"/>
      <c r="E40" s="12"/>
      <c r="F40" s="13"/>
      <c r="G40" s="11" t="s">
        <v>41</v>
      </c>
      <c r="H40" s="14">
        <v>1376904.47</v>
      </c>
      <c r="I40" s="14">
        <v>252596.75</v>
      </c>
      <c r="J40" s="14">
        <v>635402.76</v>
      </c>
      <c r="K40" s="14">
        <v>635402.76</v>
      </c>
      <c r="L40" s="14">
        <v>741501.71</v>
      </c>
    </row>
    <row r="41" spans="1:12" ht="13.2">
      <c r="A41" s="10"/>
      <c r="B41" s="11" t="s">
        <v>42</v>
      </c>
      <c r="C41" s="12"/>
      <c r="D41" s="12"/>
      <c r="E41" s="12"/>
      <c r="F41" s="13"/>
      <c r="G41" s="11" t="s">
        <v>41</v>
      </c>
      <c r="H41" s="14">
        <v>82839.14</v>
      </c>
      <c r="I41" s="14">
        <v>658.05</v>
      </c>
      <c r="J41" s="14">
        <v>68433.73</v>
      </c>
      <c r="K41" s="14">
        <v>68433.73</v>
      </c>
      <c r="L41" s="14">
        <v>14405.41</v>
      </c>
    </row>
    <row r="42" spans="1:12" ht="13.2">
      <c r="A42" s="17" t="s">
        <v>660</v>
      </c>
      <c r="B42" s="15"/>
      <c r="C42" s="15"/>
      <c r="D42" s="15"/>
      <c r="E42" s="15"/>
      <c r="F42" s="16"/>
      <c r="G42" s="18"/>
      <c r="H42" s="19">
        <v>2866529.45</v>
      </c>
      <c r="I42" s="19">
        <v>253254.8</v>
      </c>
      <c r="J42" s="19">
        <v>1358325.65</v>
      </c>
      <c r="K42" s="19">
        <v>1358325.65</v>
      </c>
      <c r="L42" s="19">
        <v>1508203.8</v>
      </c>
    </row>
    <row r="43" spans="1:12" ht="13.2">
      <c r="A43" s="11" t="s">
        <v>45</v>
      </c>
      <c r="B43" s="11" t="s">
        <v>48</v>
      </c>
      <c r="C43" s="12"/>
      <c r="D43" s="12"/>
      <c r="E43" s="12"/>
      <c r="F43" s="13"/>
      <c r="G43" s="11" t="s">
        <v>47</v>
      </c>
      <c r="H43" s="14">
        <v>1881057</v>
      </c>
      <c r="I43" s="14">
        <v>0</v>
      </c>
      <c r="J43" s="14">
        <v>590939.65</v>
      </c>
      <c r="K43" s="14">
        <v>590939.65</v>
      </c>
      <c r="L43" s="14">
        <v>1290117.3500000001</v>
      </c>
    </row>
    <row r="44" spans="1:12" ht="13.2">
      <c r="A44" s="20"/>
      <c r="B44" s="11" t="s">
        <v>49</v>
      </c>
      <c r="C44" s="12"/>
      <c r="D44" s="12"/>
      <c r="E44" s="12"/>
      <c r="F44" s="13"/>
      <c r="G44" s="11" t="s">
        <v>47</v>
      </c>
      <c r="H44" s="14">
        <v>1815273</v>
      </c>
      <c r="I44" s="14">
        <v>529179.48</v>
      </c>
      <c r="J44" s="14">
        <v>1246568.53</v>
      </c>
      <c r="K44" s="14">
        <v>1246568.53</v>
      </c>
      <c r="L44" s="14">
        <v>568704.47</v>
      </c>
    </row>
    <row r="45" spans="1:12" ht="13.2">
      <c r="A45" s="10"/>
      <c r="B45" s="11" t="s">
        <v>50</v>
      </c>
      <c r="C45" s="12"/>
      <c r="D45" s="12"/>
      <c r="E45" s="12"/>
      <c r="F45" s="13"/>
      <c r="G45" s="11" t="s">
        <v>32</v>
      </c>
      <c r="H45" s="14">
        <v>0</v>
      </c>
      <c r="I45" s="14">
        <v>0</v>
      </c>
      <c r="J45" s="14">
        <v>345</v>
      </c>
      <c r="K45" s="14">
        <v>345</v>
      </c>
      <c r="L45" s="14">
        <v>-345</v>
      </c>
    </row>
    <row r="46" spans="1:12" ht="13.2">
      <c r="A46" s="17" t="s">
        <v>661</v>
      </c>
      <c r="B46" s="15"/>
      <c r="C46" s="15"/>
      <c r="D46" s="15"/>
      <c r="E46" s="15"/>
      <c r="F46" s="16"/>
      <c r="G46" s="18"/>
      <c r="H46" s="19">
        <v>3696330</v>
      </c>
      <c r="I46" s="19">
        <v>529179.48</v>
      </c>
      <c r="J46" s="19">
        <v>1837853.18</v>
      </c>
      <c r="K46" s="19">
        <v>1837853.18</v>
      </c>
      <c r="L46" s="19">
        <v>1858476.82</v>
      </c>
    </row>
    <row r="47" spans="1:12" ht="13.2">
      <c r="A47" s="11" t="s">
        <v>52</v>
      </c>
      <c r="B47" s="11" t="s">
        <v>53</v>
      </c>
      <c r="C47" s="12"/>
      <c r="D47" s="12"/>
      <c r="E47" s="12"/>
      <c r="F47" s="13"/>
      <c r="G47" s="11" t="s">
        <v>54</v>
      </c>
      <c r="H47" s="14">
        <v>1074779.05</v>
      </c>
      <c r="I47" s="14">
        <v>0</v>
      </c>
      <c r="J47" s="14">
        <v>599812.35</v>
      </c>
      <c r="K47" s="14">
        <v>599812.35</v>
      </c>
      <c r="L47" s="14">
        <v>474966.7</v>
      </c>
    </row>
    <row r="48" spans="1:12" ht="13.2">
      <c r="A48" s="10"/>
      <c r="B48" s="11" t="s">
        <v>55</v>
      </c>
      <c r="C48" s="12"/>
      <c r="D48" s="12"/>
      <c r="E48" s="12"/>
      <c r="F48" s="13"/>
      <c r="G48" s="11" t="s">
        <v>54</v>
      </c>
      <c r="H48" s="14">
        <v>1201583.92</v>
      </c>
      <c r="I48" s="14">
        <v>168841.75</v>
      </c>
      <c r="J48" s="14">
        <v>319431.99</v>
      </c>
      <c r="K48" s="14">
        <v>319431.99</v>
      </c>
      <c r="L48" s="14">
        <v>882151.93</v>
      </c>
    </row>
    <row r="49" spans="1:12" ht="13.2">
      <c r="A49" s="17" t="s">
        <v>662</v>
      </c>
      <c r="B49" s="15"/>
      <c r="C49" s="15"/>
      <c r="D49" s="15"/>
      <c r="E49" s="15"/>
      <c r="F49" s="16"/>
      <c r="G49" s="18"/>
      <c r="H49" s="19">
        <v>2276362.9700000002</v>
      </c>
      <c r="I49" s="19">
        <v>168841.75</v>
      </c>
      <c r="J49" s="19">
        <v>919244.34</v>
      </c>
      <c r="K49" s="19">
        <v>919244.34</v>
      </c>
      <c r="L49" s="19">
        <v>1357118.63</v>
      </c>
    </row>
    <row r="50" spans="1:12" ht="13.2">
      <c r="A50" s="11" t="s">
        <v>57</v>
      </c>
      <c r="B50" s="11" t="s">
        <v>58</v>
      </c>
      <c r="C50" s="12"/>
      <c r="D50" s="12"/>
      <c r="E50" s="12"/>
      <c r="F50" s="13"/>
      <c r="G50" s="11" t="s">
        <v>59</v>
      </c>
      <c r="H50" s="14">
        <v>220591.2</v>
      </c>
      <c r="I50" s="14">
        <v>0</v>
      </c>
      <c r="J50" s="14">
        <v>107056.78</v>
      </c>
      <c r="K50" s="14">
        <v>107056.78</v>
      </c>
      <c r="L50" s="14">
        <v>113534.42</v>
      </c>
    </row>
    <row r="51" spans="1:12" ht="13.2">
      <c r="A51" s="17" t="s">
        <v>663</v>
      </c>
      <c r="B51" s="15"/>
      <c r="C51" s="15"/>
      <c r="D51" s="15"/>
      <c r="E51" s="15"/>
      <c r="F51" s="16"/>
      <c r="G51" s="18"/>
      <c r="H51" s="19">
        <v>220591.2</v>
      </c>
      <c r="I51" s="19">
        <v>0</v>
      </c>
      <c r="J51" s="19">
        <v>107056.78</v>
      </c>
      <c r="K51" s="19">
        <v>107056.78</v>
      </c>
      <c r="L51" s="19">
        <v>113534.42</v>
      </c>
    </row>
    <row r="52" spans="1:12" ht="13.2">
      <c r="A52" s="11" t="s">
        <v>335</v>
      </c>
      <c r="B52" s="11" t="s">
        <v>336</v>
      </c>
      <c r="C52" s="12"/>
      <c r="D52" s="12"/>
      <c r="E52" s="12"/>
      <c r="F52" s="13"/>
      <c r="G52" s="11" t="s">
        <v>337</v>
      </c>
      <c r="H52" s="14">
        <v>97470239.680000007</v>
      </c>
      <c r="I52" s="14">
        <v>0</v>
      </c>
      <c r="J52" s="14">
        <v>33372342.359999999</v>
      </c>
      <c r="K52" s="14">
        <v>33372342.359999999</v>
      </c>
      <c r="L52" s="14">
        <v>64097897.32</v>
      </c>
    </row>
    <row r="53" spans="1:12" ht="13.2">
      <c r="A53" s="10"/>
      <c r="B53" s="11" t="s">
        <v>506</v>
      </c>
      <c r="C53" s="12"/>
      <c r="D53" s="12"/>
      <c r="E53" s="12"/>
      <c r="F53" s="13"/>
      <c r="G53" s="11" t="s">
        <v>337</v>
      </c>
      <c r="H53" s="14">
        <v>974000</v>
      </c>
      <c r="I53" s="14">
        <v>0</v>
      </c>
      <c r="J53" s="14">
        <v>526170.05000000005</v>
      </c>
      <c r="K53" s="14">
        <v>526170.05000000005</v>
      </c>
      <c r="L53" s="14">
        <v>447829.95</v>
      </c>
    </row>
    <row r="54" spans="1:12" ht="13.2">
      <c r="A54" s="17" t="s">
        <v>664</v>
      </c>
      <c r="B54" s="15"/>
      <c r="C54" s="15"/>
      <c r="D54" s="15"/>
      <c r="E54" s="15"/>
      <c r="F54" s="16"/>
      <c r="G54" s="18"/>
      <c r="H54" s="19">
        <v>98444239.680000007</v>
      </c>
      <c r="I54" s="19">
        <v>0</v>
      </c>
      <c r="J54" s="19">
        <v>33898512.409999996</v>
      </c>
      <c r="K54" s="19">
        <v>33898512.409999996</v>
      </c>
      <c r="L54" s="19">
        <v>64545727.270000003</v>
      </c>
    </row>
    <row r="55" spans="1:12" ht="13.2">
      <c r="A55" s="11" t="s">
        <v>61</v>
      </c>
      <c r="B55" s="11" t="s">
        <v>62</v>
      </c>
      <c r="C55" s="12"/>
      <c r="D55" s="12"/>
      <c r="E55" s="12"/>
      <c r="F55" s="13"/>
      <c r="G55" s="11" t="s">
        <v>63</v>
      </c>
      <c r="H55" s="14">
        <v>178277.21</v>
      </c>
      <c r="I55" s="14">
        <v>0</v>
      </c>
      <c r="J55" s="14">
        <v>178277.21</v>
      </c>
      <c r="K55" s="14">
        <v>178277.21</v>
      </c>
      <c r="L55" s="14">
        <v>0</v>
      </c>
    </row>
    <row r="56" spans="1:12" ht="13.2">
      <c r="A56" s="17" t="s">
        <v>665</v>
      </c>
      <c r="B56" s="15"/>
      <c r="C56" s="15"/>
      <c r="D56" s="15"/>
      <c r="E56" s="15"/>
      <c r="F56" s="16"/>
      <c r="G56" s="18"/>
      <c r="H56" s="19">
        <v>178277.21</v>
      </c>
      <c r="I56" s="19">
        <v>0</v>
      </c>
      <c r="J56" s="19">
        <v>178277.21</v>
      </c>
      <c r="K56" s="19">
        <v>178277.21</v>
      </c>
      <c r="L56" s="19">
        <v>0</v>
      </c>
    </row>
    <row r="57" spans="1:12" ht="13.2">
      <c r="A57" s="11" t="s">
        <v>65</v>
      </c>
      <c r="B57" s="11" t="s">
        <v>66</v>
      </c>
      <c r="C57" s="12"/>
      <c r="D57" s="12"/>
      <c r="E57" s="12"/>
      <c r="F57" s="13"/>
      <c r="G57" s="11" t="s">
        <v>67</v>
      </c>
      <c r="H57" s="14">
        <v>338456.42</v>
      </c>
      <c r="I57" s="14">
        <v>0</v>
      </c>
      <c r="J57" s="14">
        <v>49728.95</v>
      </c>
      <c r="K57" s="14">
        <v>49728.95</v>
      </c>
      <c r="L57" s="14">
        <v>288727.46999999997</v>
      </c>
    </row>
    <row r="58" spans="1:12" ht="13.2">
      <c r="A58" s="17" t="s">
        <v>666</v>
      </c>
      <c r="B58" s="15"/>
      <c r="C58" s="15"/>
      <c r="D58" s="15"/>
      <c r="E58" s="15"/>
      <c r="F58" s="16"/>
      <c r="G58" s="18"/>
      <c r="H58" s="19">
        <v>338456.42</v>
      </c>
      <c r="I58" s="19">
        <v>0</v>
      </c>
      <c r="J58" s="19">
        <v>49728.95</v>
      </c>
      <c r="K58" s="19">
        <v>49728.95</v>
      </c>
      <c r="L58" s="19">
        <v>288727.46999999997</v>
      </c>
    </row>
    <row r="59" spans="1:12" ht="13.2">
      <c r="A59" s="11" t="s">
        <v>73</v>
      </c>
      <c r="B59" s="11" t="s">
        <v>406</v>
      </c>
      <c r="C59" s="12"/>
      <c r="D59" s="12"/>
      <c r="E59" s="12"/>
      <c r="F59" s="13"/>
      <c r="G59" s="11" t="s">
        <v>95</v>
      </c>
      <c r="H59" s="14">
        <v>0</v>
      </c>
      <c r="I59" s="14">
        <v>0</v>
      </c>
      <c r="J59" s="14">
        <v>383.57</v>
      </c>
      <c r="K59" s="14">
        <v>383.57</v>
      </c>
      <c r="L59" s="14">
        <v>-383.57</v>
      </c>
    </row>
    <row r="60" spans="1:12" ht="13.2">
      <c r="A60" s="20"/>
      <c r="B60" s="11" t="s">
        <v>74</v>
      </c>
      <c r="C60" s="12"/>
      <c r="D60" s="12"/>
      <c r="E60" s="12"/>
      <c r="F60" s="13"/>
      <c r="G60" s="11" t="s">
        <v>75</v>
      </c>
      <c r="H60" s="14">
        <v>0</v>
      </c>
      <c r="I60" s="14">
        <v>0</v>
      </c>
      <c r="J60" s="14">
        <v>2174595.06</v>
      </c>
      <c r="K60" s="14">
        <v>2174595.06</v>
      </c>
      <c r="L60" s="14">
        <v>-2174595.06</v>
      </c>
    </row>
    <row r="61" spans="1:12" ht="13.2">
      <c r="A61" s="20"/>
      <c r="B61" s="11" t="s">
        <v>76</v>
      </c>
      <c r="C61" s="12"/>
      <c r="D61" s="12"/>
      <c r="E61" s="12"/>
      <c r="F61" s="13"/>
      <c r="G61" s="11" t="s">
        <v>75</v>
      </c>
      <c r="H61" s="14">
        <v>0</v>
      </c>
      <c r="I61" s="14">
        <v>0</v>
      </c>
      <c r="J61" s="14">
        <v>460815.92</v>
      </c>
      <c r="K61" s="14">
        <v>460815.92</v>
      </c>
      <c r="L61" s="14">
        <v>-460815.92</v>
      </c>
    </row>
    <row r="62" spans="1:12" ht="13.2">
      <c r="A62" s="20"/>
      <c r="B62" s="11" t="s">
        <v>77</v>
      </c>
      <c r="C62" s="12"/>
      <c r="D62" s="12"/>
      <c r="E62" s="12"/>
      <c r="F62" s="13"/>
      <c r="G62" s="11" t="s">
        <v>75</v>
      </c>
      <c r="H62" s="14">
        <v>0</v>
      </c>
      <c r="I62" s="14">
        <v>0</v>
      </c>
      <c r="J62" s="14">
        <v>609432.17000000004</v>
      </c>
      <c r="K62" s="14">
        <v>609432.17000000004</v>
      </c>
      <c r="L62" s="14">
        <v>-609432.17000000004</v>
      </c>
    </row>
    <row r="63" spans="1:12" ht="13.2">
      <c r="A63" s="20"/>
      <c r="B63" s="11" t="s">
        <v>407</v>
      </c>
      <c r="C63" s="12"/>
      <c r="D63" s="12"/>
      <c r="E63" s="12"/>
      <c r="F63" s="13"/>
      <c r="G63" s="11" t="s">
        <v>95</v>
      </c>
      <c r="H63" s="14">
        <v>0</v>
      </c>
      <c r="I63" s="14">
        <v>2750.33</v>
      </c>
      <c r="J63" s="14">
        <v>13529.01</v>
      </c>
      <c r="K63" s="14">
        <v>13529.01</v>
      </c>
      <c r="L63" s="14">
        <v>-13529.01</v>
      </c>
    </row>
    <row r="64" spans="1:12" ht="13.2">
      <c r="A64" s="20"/>
      <c r="B64" s="11" t="s">
        <v>78</v>
      </c>
      <c r="C64" s="12"/>
      <c r="D64" s="12"/>
      <c r="E64" s="12"/>
      <c r="F64" s="13"/>
      <c r="G64" s="11" t="s">
        <v>75</v>
      </c>
      <c r="H64" s="14">
        <v>0</v>
      </c>
      <c r="I64" s="14">
        <v>1038701.9</v>
      </c>
      <c r="J64" s="14">
        <v>7389032.6399999997</v>
      </c>
      <c r="K64" s="14">
        <v>7389032.6399999997</v>
      </c>
      <c r="L64" s="14">
        <v>-7389032.6399999997</v>
      </c>
    </row>
    <row r="65" spans="1:12" ht="13.2">
      <c r="A65" s="20"/>
      <c r="B65" s="11" t="s">
        <v>79</v>
      </c>
      <c r="C65" s="12"/>
      <c r="D65" s="12"/>
      <c r="E65" s="12"/>
      <c r="F65" s="13"/>
      <c r="G65" s="11" t="s">
        <v>75</v>
      </c>
      <c r="H65" s="14">
        <v>0</v>
      </c>
      <c r="I65" s="14">
        <v>236078.43</v>
      </c>
      <c r="J65" s="14">
        <v>1741007.07</v>
      </c>
      <c r="K65" s="14">
        <v>1741007.07</v>
      </c>
      <c r="L65" s="14">
        <v>-1741007.07</v>
      </c>
    </row>
    <row r="66" spans="1:12" ht="13.2">
      <c r="A66" s="10"/>
      <c r="B66" s="11" t="s">
        <v>80</v>
      </c>
      <c r="C66" s="12"/>
      <c r="D66" s="12"/>
      <c r="E66" s="12"/>
      <c r="F66" s="13"/>
      <c r="G66" s="11" t="s">
        <v>75</v>
      </c>
      <c r="H66" s="14">
        <v>0</v>
      </c>
      <c r="I66" s="14">
        <v>306767.2</v>
      </c>
      <c r="J66" s="14">
        <v>2208977.35</v>
      </c>
      <c r="K66" s="14">
        <v>2208977.35</v>
      </c>
      <c r="L66" s="14">
        <v>-2208977.35</v>
      </c>
    </row>
    <row r="67" spans="1:12" ht="13.2">
      <c r="A67" s="17" t="s">
        <v>667</v>
      </c>
      <c r="B67" s="15"/>
      <c r="C67" s="15"/>
      <c r="D67" s="15"/>
      <c r="E67" s="15"/>
      <c r="F67" s="16"/>
      <c r="G67" s="18"/>
      <c r="H67" s="19">
        <v>0</v>
      </c>
      <c r="I67" s="19">
        <v>1584297.86</v>
      </c>
      <c r="J67" s="19">
        <v>14597772.789999999</v>
      </c>
      <c r="K67" s="19">
        <v>14597772.789999999</v>
      </c>
      <c r="L67" s="19">
        <v>-14597772.789999999</v>
      </c>
    </row>
    <row r="68" spans="1:12" ht="13.2">
      <c r="A68" s="11" t="s">
        <v>82</v>
      </c>
      <c r="B68" s="11" t="s">
        <v>83</v>
      </c>
      <c r="C68" s="12"/>
      <c r="D68" s="12"/>
      <c r="E68" s="12"/>
      <c r="F68" s="13"/>
      <c r="G68" s="11" t="s">
        <v>84</v>
      </c>
      <c r="H68" s="14">
        <v>0</v>
      </c>
      <c r="I68" s="14">
        <v>334073.25</v>
      </c>
      <c r="J68" s="14">
        <v>3115787.25</v>
      </c>
      <c r="K68" s="14">
        <v>3115787.25</v>
      </c>
      <c r="L68" s="14">
        <v>-3115787.25</v>
      </c>
    </row>
    <row r="69" spans="1:12" ht="13.2">
      <c r="A69" s="17" t="s">
        <v>668</v>
      </c>
      <c r="B69" s="15"/>
      <c r="C69" s="15"/>
      <c r="D69" s="15"/>
      <c r="E69" s="15"/>
      <c r="F69" s="16"/>
      <c r="G69" s="18"/>
      <c r="H69" s="19">
        <v>0</v>
      </c>
      <c r="I69" s="19">
        <v>334073.25</v>
      </c>
      <c r="J69" s="19">
        <v>3115787.25</v>
      </c>
      <c r="K69" s="19">
        <v>3115787.25</v>
      </c>
      <c r="L69" s="19">
        <v>-3115787.25</v>
      </c>
    </row>
    <row r="70" spans="1:12" ht="13.2">
      <c r="A70" s="11" t="s">
        <v>86</v>
      </c>
      <c r="B70" s="11" t="s">
        <v>89</v>
      </c>
      <c r="C70" s="12"/>
      <c r="D70" s="12"/>
      <c r="E70" s="12"/>
      <c r="F70" s="13"/>
      <c r="G70" s="11" t="s">
        <v>90</v>
      </c>
      <c r="H70" s="14">
        <v>478873.3</v>
      </c>
      <c r="I70" s="14">
        <v>0</v>
      </c>
      <c r="J70" s="14">
        <v>172327.84</v>
      </c>
      <c r="K70" s="14">
        <v>172327.84</v>
      </c>
      <c r="L70" s="14">
        <v>306545.46000000002</v>
      </c>
    </row>
    <row r="71" spans="1:12" ht="13.2">
      <c r="A71" s="10"/>
      <c r="B71" s="11" t="s">
        <v>91</v>
      </c>
      <c r="C71" s="12"/>
      <c r="D71" s="12"/>
      <c r="E71" s="12"/>
      <c r="F71" s="13"/>
      <c r="G71" s="11" t="s">
        <v>32</v>
      </c>
      <c r="H71" s="14">
        <v>0</v>
      </c>
      <c r="I71" s="14">
        <v>0</v>
      </c>
      <c r="J71" s="14">
        <v>1270</v>
      </c>
      <c r="K71" s="14">
        <v>1270</v>
      </c>
      <c r="L71" s="14">
        <v>-1270</v>
      </c>
    </row>
    <row r="72" spans="1:12" ht="13.2">
      <c r="A72" s="17" t="s">
        <v>669</v>
      </c>
      <c r="B72" s="15"/>
      <c r="C72" s="15"/>
      <c r="D72" s="15"/>
      <c r="E72" s="15"/>
      <c r="F72" s="16"/>
      <c r="G72" s="18"/>
      <c r="H72" s="19">
        <v>478873.3</v>
      </c>
      <c r="I72" s="19">
        <v>0</v>
      </c>
      <c r="J72" s="19">
        <v>173597.84</v>
      </c>
      <c r="K72" s="19">
        <v>173597.84</v>
      </c>
      <c r="L72" s="19">
        <v>305275.46000000002</v>
      </c>
    </row>
    <row r="73" spans="1:12" ht="13.2">
      <c r="A73" s="11" t="s">
        <v>93</v>
      </c>
      <c r="B73" s="11" t="s">
        <v>94</v>
      </c>
      <c r="C73" s="12"/>
      <c r="D73" s="12"/>
      <c r="E73" s="12"/>
      <c r="F73" s="13"/>
      <c r="G73" s="11" t="s">
        <v>95</v>
      </c>
      <c r="H73" s="14">
        <v>0</v>
      </c>
      <c r="I73" s="14">
        <v>0</v>
      </c>
      <c r="J73" s="14">
        <v>44896.78</v>
      </c>
      <c r="K73" s="14">
        <v>44896.78</v>
      </c>
      <c r="L73" s="14">
        <v>-44896.78</v>
      </c>
    </row>
    <row r="74" spans="1:12" ht="13.2">
      <c r="A74" s="10"/>
      <c r="B74" s="11" t="s">
        <v>96</v>
      </c>
      <c r="C74" s="12"/>
      <c r="D74" s="12"/>
      <c r="E74" s="12"/>
      <c r="F74" s="13"/>
      <c r="G74" s="11" t="s">
        <v>95</v>
      </c>
      <c r="H74" s="14">
        <v>0</v>
      </c>
      <c r="I74" s="14">
        <v>15736.81</v>
      </c>
      <c r="J74" s="14">
        <v>130294.91</v>
      </c>
      <c r="K74" s="14">
        <v>130294.91</v>
      </c>
      <c r="L74" s="14">
        <v>-130294.91</v>
      </c>
    </row>
    <row r="75" spans="1:12" ht="13.2">
      <c r="A75" s="17" t="s">
        <v>670</v>
      </c>
      <c r="B75" s="15"/>
      <c r="C75" s="15"/>
      <c r="D75" s="15"/>
      <c r="E75" s="15"/>
      <c r="F75" s="16"/>
      <c r="G75" s="18"/>
      <c r="H75" s="19">
        <v>0</v>
      </c>
      <c r="I75" s="19">
        <v>15736.81</v>
      </c>
      <c r="J75" s="19">
        <v>175191.69</v>
      </c>
      <c r="K75" s="19">
        <v>175191.69</v>
      </c>
      <c r="L75" s="19">
        <v>-175191.69</v>
      </c>
    </row>
    <row r="76" spans="1:12" ht="13.2">
      <c r="A76" s="11" t="s">
        <v>103</v>
      </c>
      <c r="B76" s="11" t="s">
        <v>106</v>
      </c>
      <c r="C76" s="12"/>
      <c r="D76" s="12"/>
      <c r="E76" s="12"/>
      <c r="F76" s="13"/>
      <c r="G76" s="11" t="s">
        <v>107</v>
      </c>
      <c r="H76" s="14">
        <v>15656040.1</v>
      </c>
      <c r="I76" s="14">
        <v>1304670</v>
      </c>
      <c r="J76" s="14">
        <v>14351370.09</v>
      </c>
      <c r="K76" s="14">
        <v>14351370.09</v>
      </c>
      <c r="L76" s="14">
        <v>1304670.01</v>
      </c>
    </row>
    <row r="77" spans="1:12" ht="13.2">
      <c r="A77" s="20"/>
      <c r="B77" s="11" t="s">
        <v>108</v>
      </c>
      <c r="C77" s="12"/>
      <c r="D77" s="12"/>
      <c r="E77" s="12"/>
      <c r="F77" s="13"/>
      <c r="G77" s="11" t="s">
        <v>109</v>
      </c>
      <c r="H77" s="14">
        <v>161122334.09</v>
      </c>
      <c r="I77" s="14">
        <v>11126467.76</v>
      </c>
      <c r="J77" s="14">
        <v>150067105.34</v>
      </c>
      <c r="K77" s="14">
        <v>150067105.34</v>
      </c>
      <c r="L77" s="14">
        <v>11055228.75</v>
      </c>
    </row>
    <row r="78" spans="1:12" ht="13.2">
      <c r="A78" s="20"/>
      <c r="B78" s="11" t="s">
        <v>110</v>
      </c>
      <c r="C78" s="12"/>
      <c r="D78" s="12"/>
      <c r="E78" s="12"/>
      <c r="F78" s="13"/>
      <c r="G78" s="11" t="s">
        <v>109</v>
      </c>
      <c r="H78" s="14">
        <v>-1382319</v>
      </c>
      <c r="I78" s="14">
        <v>-71239</v>
      </c>
      <c r="J78" s="14">
        <v>-1382319</v>
      </c>
      <c r="K78" s="14">
        <v>-1382319</v>
      </c>
      <c r="L78" s="14">
        <v>0</v>
      </c>
    </row>
    <row r="79" spans="1:12" ht="13.2">
      <c r="A79" s="20"/>
      <c r="B79" s="11" t="s">
        <v>111</v>
      </c>
      <c r="C79" s="12"/>
      <c r="D79" s="12"/>
      <c r="E79" s="12"/>
      <c r="F79" s="13"/>
      <c r="G79" s="11" t="s">
        <v>112</v>
      </c>
      <c r="H79" s="14">
        <v>24470564.510000002</v>
      </c>
      <c r="I79" s="14">
        <v>2039213.7</v>
      </c>
      <c r="J79" s="14">
        <v>22431350.800000001</v>
      </c>
      <c r="K79" s="14">
        <v>22431350.800000001</v>
      </c>
      <c r="L79" s="14">
        <v>2039213.71</v>
      </c>
    </row>
    <row r="80" spans="1:12" ht="13.2">
      <c r="A80" s="20"/>
      <c r="B80" s="11" t="s">
        <v>113</v>
      </c>
      <c r="C80" s="12"/>
      <c r="D80" s="12"/>
      <c r="E80" s="12"/>
      <c r="F80" s="13"/>
      <c r="G80" s="11" t="s">
        <v>114</v>
      </c>
      <c r="H80" s="14">
        <v>36219190.270000003</v>
      </c>
      <c r="I80" s="14">
        <v>2997853.76</v>
      </c>
      <c r="J80" s="14">
        <v>33221336.52</v>
      </c>
      <c r="K80" s="14">
        <v>33221336.52</v>
      </c>
      <c r="L80" s="14">
        <v>2997853.75</v>
      </c>
    </row>
    <row r="81" spans="1:12" ht="13.2">
      <c r="A81" s="20"/>
      <c r="B81" s="11" t="s">
        <v>115</v>
      </c>
      <c r="C81" s="12"/>
      <c r="D81" s="12"/>
      <c r="E81" s="12"/>
      <c r="F81" s="13"/>
      <c r="G81" s="11" t="s">
        <v>116</v>
      </c>
      <c r="H81" s="14">
        <v>5141018.3099999996</v>
      </c>
      <c r="I81" s="14">
        <v>428418.19</v>
      </c>
      <c r="J81" s="14">
        <v>4712600.1100000003</v>
      </c>
      <c r="K81" s="14">
        <v>4712600.1100000003</v>
      </c>
      <c r="L81" s="14">
        <v>428418.2</v>
      </c>
    </row>
    <row r="82" spans="1:12" ht="13.2">
      <c r="A82" s="20"/>
      <c r="B82" s="11" t="s">
        <v>117</v>
      </c>
      <c r="C82" s="12"/>
      <c r="D82" s="12"/>
      <c r="E82" s="12"/>
      <c r="F82" s="13"/>
      <c r="G82" s="11" t="s">
        <v>118</v>
      </c>
      <c r="H82" s="14">
        <v>6294321.3700000001</v>
      </c>
      <c r="I82" s="14">
        <v>524526.78</v>
      </c>
      <c r="J82" s="14">
        <v>5769794.5899999999</v>
      </c>
      <c r="K82" s="14">
        <v>5769794.5899999999</v>
      </c>
      <c r="L82" s="14">
        <v>524526.78</v>
      </c>
    </row>
    <row r="83" spans="1:12" ht="13.2">
      <c r="A83" s="20"/>
      <c r="B83" s="11" t="s">
        <v>119</v>
      </c>
      <c r="C83" s="12"/>
      <c r="D83" s="12"/>
      <c r="E83" s="12"/>
      <c r="F83" s="13"/>
      <c r="G83" s="11" t="s">
        <v>120</v>
      </c>
      <c r="H83" s="14">
        <v>158761.07999999999</v>
      </c>
      <c r="I83" s="14">
        <v>13217.86</v>
      </c>
      <c r="J83" s="14">
        <v>145543.23000000001</v>
      </c>
      <c r="K83" s="14">
        <v>145543.23000000001</v>
      </c>
      <c r="L83" s="14">
        <v>13217.85</v>
      </c>
    </row>
    <row r="84" spans="1:12" ht="13.2">
      <c r="A84" s="20"/>
      <c r="B84" s="11" t="s">
        <v>121</v>
      </c>
      <c r="C84" s="12"/>
      <c r="D84" s="12"/>
      <c r="E84" s="12"/>
      <c r="F84" s="13"/>
      <c r="G84" s="11" t="s">
        <v>122</v>
      </c>
      <c r="H84" s="14">
        <v>8712639</v>
      </c>
      <c r="I84" s="14">
        <v>726053.25</v>
      </c>
      <c r="J84" s="14">
        <v>7986585.75</v>
      </c>
      <c r="K84" s="14">
        <v>7986585.75</v>
      </c>
      <c r="L84" s="14">
        <v>726053.25</v>
      </c>
    </row>
    <row r="85" spans="1:12" ht="13.2">
      <c r="A85" s="20"/>
      <c r="B85" s="11" t="s">
        <v>123</v>
      </c>
      <c r="C85" s="12"/>
      <c r="D85" s="12"/>
      <c r="E85" s="12"/>
      <c r="F85" s="13"/>
      <c r="G85" s="11" t="s">
        <v>124</v>
      </c>
      <c r="H85" s="14">
        <v>89880</v>
      </c>
      <c r="I85" s="14">
        <v>7490</v>
      </c>
      <c r="J85" s="14">
        <v>82390</v>
      </c>
      <c r="K85" s="14">
        <v>82390</v>
      </c>
      <c r="L85" s="14">
        <v>7490</v>
      </c>
    </row>
    <row r="86" spans="1:12" ht="13.2">
      <c r="A86" s="20"/>
      <c r="B86" s="11" t="s">
        <v>125</v>
      </c>
      <c r="C86" s="12"/>
      <c r="D86" s="12"/>
      <c r="E86" s="12"/>
      <c r="F86" s="13"/>
      <c r="G86" s="11" t="s">
        <v>126</v>
      </c>
      <c r="H86" s="14">
        <v>1041329</v>
      </c>
      <c r="I86" s="14">
        <v>86777.42</v>
      </c>
      <c r="J86" s="14">
        <v>954551.59</v>
      </c>
      <c r="K86" s="14">
        <v>954551.59</v>
      </c>
      <c r="L86" s="14">
        <v>86777.41</v>
      </c>
    </row>
    <row r="87" spans="1:12" ht="13.2">
      <c r="A87" s="20"/>
      <c r="B87" s="11" t="s">
        <v>127</v>
      </c>
      <c r="C87" s="12"/>
      <c r="D87" s="12"/>
      <c r="E87" s="12"/>
      <c r="F87" s="13"/>
      <c r="G87" s="11" t="s">
        <v>128</v>
      </c>
      <c r="H87" s="14">
        <v>203097</v>
      </c>
      <c r="I87" s="14">
        <v>16924.75</v>
      </c>
      <c r="J87" s="14">
        <v>186172.25</v>
      </c>
      <c r="K87" s="14">
        <v>186172.25</v>
      </c>
      <c r="L87" s="14">
        <v>16924.75</v>
      </c>
    </row>
    <row r="88" spans="1:12" ht="13.2">
      <c r="A88" s="20"/>
      <c r="B88" s="11" t="s">
        <v>129</v>
      </c>
      <c r="C88" s="12"/>
      <c r="D88" s="12"/>
      <c r="E88" s="12"/>
      <c r="F88" s="13"/>
      <c r="G88" s="11" t="s">
        <v>130</v>
      </c>
      <c r="H88" s="14">
        <v>171455</v>
      </c>
      <c r="I88" s="14">
        <v>14287.92</v>
      </c>
      <c r="J88" s="14">
        <v>157167.09</v>
      </c>
      <c r="K88" s="14">
        <v>157167.09</v>
      </c>
      <c r="L88" s="14">
        <v>14287.91</v>
      </c>
    </row>
    <row r="89" spans="1:12" ht="13.2">
      <c r="A89" s="20"/>
      <c r="B89" s="11" t="s">
        <v>131</v>
      </c>
      <c r="C89" s="12"/>
      <c r="D89" s="12"/>
      <c r="E89" s="12"/>
      <c r="F89" s="13"/>
      <c r="G89" s="11" t="s">
        <v>132</v>
      </c>
      <c r="H89" s="14">
        <v>107460</v>
      </c>
      <c r="I89" s="14">
        <v>7559.34</v>
      </c>
      <c r="J89" s="14">
        <v>99900.67</v>
      </c>
      <c r="K89" s="14">
        <v>99900.67</v>
      </c>
      <c r="L89" s="14">
        <v>7559.33</v>
      </c>
    </row>
    <row r="90" spans="1:12" ht="13.2">
      <c r="A90" s="20"/>
      <c r="B90" s="11" t="s">
        <v>133</v>
      </c>
      <c r="C90" s="12"/>
      <c r="D90" s="12"/>
      <c r="E90" s="12"/>
      <c r="F90" s="13"/>
      <c r="G90" s="11" t="s">
        <v>132</v>
      </c>
      <c r="H90" s="14">
        <v>516473</v>
      </c>
      <c r="I90" s="14">
        <v>42738.92</v>
      </c>
      <c r="J90" s="14">
        <v>473734.09</v>
      </c>
      <c r="K90" s="14">
        <v>473734.09</v>
      </c>
      <c r="L90" s="14">
        <v>42738.91</v>
      </c>
    </row>
    <row r="91" spans="1:12" ht="13.2">
      <c r="A91" s="20"/>
      <c r="B91" s="11" t="s">
        <v>134</v>
      </c>
      <c r="C91" s="12"/>
      <c r="D91" s="12"/>
      <c r="E91" s="12"/>
      <c r="F91" s="13"/>
      <c r="G91" s="11" t="s">
        <v>135</v>
      </c>
      <c r="H91" s="14">
        <v>15683035.140000001</v>
      </c>
      <c r="I91" s="14">
        <v>1306919.6000000001</v>
      </c>
      <c r="J91" s="14">
        <v>14376115.550000001</v>
      </c>
      <c r="K91" s="14">
        <v>14376115.550000001</v>
      </c>
      <c r="L91" s="14">
        <v>1306919.5900000001</v>
      </c>
    </row>
    <row r="92" spans="1:12" ht="13.2">
      <c r="A92" s="20"/>
      <c r="B92" s="11" t="s">
        <v>136</v>
      </c>
      <c r="C92" s="12"/>
      <c r="D92" s="12"/>
      <c r="E92" s="12"/>
      <c r="F92" s="13"/>
      <c r="G92" s="11" t="s">
        <v>137</v>
      </c>
      <c r="H92" s="14">
        <v>89880</v>
      </c>
      <c r="I92" s="14">
        <v>7490</v>
      </c>
      <c r="J92" s="14">
        <v>82390</v>
      </c>
      <c r="K92" s="14">
        <v>82390</v>
      </c>
      <c r="L92" s="14">
        <v>7490</v>
      </c>
    </row>
    <row r="93" spans="1:12" ht="13.2">
      <c r="A93" s="20"/>
      <c r="B93" s="11" t="s">
        <v>138</v>
      </c>
      <c r="C93" s="12"/>
      <c r="D93" s="12"/>
      <c r="E93" s="12"/>
      <c r="F93" s="13"/>
      <c r="G93" s="11" t="s">
        <v>139</v>
      </c>
      <c r="H93" s="14">
        <v>785995.31</v>
      </c>
      <c r="I93" s="14">
        <v>65499.6</v>
      </c>
      <c r="J93" s="14">
        <v>720495.7</v>
      </c>
      <c r="K93" s="14">
        <v>720495.7</v>
      </c>
      <c r="L93" s="14">
        <v>65499.61</v>
      </c>
    </row>
    <row r="94" spans="1:12" ht="13.2">
      <c r="A94" s="20"/>
      <c r="B94" s="11" t="s">
        <v>140</v>
      </c>
      <c r="C94" s="12"/>
      <c r="D94" s="12"/>
      <c r="E94" s="12"/>
      <c r="F94" s="13"/>
      <c r="G94" s="11" t="s">
        <v>105</v>
      </c>
      <c r="H94" s="14">
        <v>422681.24</v>
      </c>
      <c r="I94" s="14">
        <v>0</v>
      </c>
      <c r="J94" s="14">
        <v>422681.24</v>
      </c>
      <c r="K94" s="14">
        <v>422681.24</v>
      </c>
      <c r="L94" s="14">
        <v>0</v>
      </c>
    </row>
    <row r="95" spans="1:12" ht="13.2">
      <c r="A95" s="10"/>
      <c r="B95" s="11" t="s">
        <v>141</v>
      </c>
      <c r="C95" s="12"/>
      <c r="D95" s="12"/>
      <c r="E95" s="12"/>
      <c r="F95" s="13"/>
      <c r="G95" s="11" t="s">
        <v>142</v>
      </c>
      <c r="H95" s="14">
        <v>16656269.49</v>
      </c>
      <c r="I95" s="14">
        <v>1278580.92</v>
      </c>
      <c r="J95" s="14">
        <v>15377688.58</v>
      </c>
      <c r="K95" s="14">
        <v>15377688.58</v>
      </c>
      <c r="L95" s="14">
        <v>1278580.9099999999</v>
      </c>
    </row>
    <row r="96" spans="1:12" ht="13.2">
      <c r="A96" s="17" t="s">
        <v>671</v>
      </c>
      <c r="B96" s="15"/>
      <c r="C96" s="15"/>
      <c r="D96" s="15"/>
      <c r="E96" s="15"/>
      <c r="F96" s="16"/>
      <c r="G96" s="18"/>
      <c r="H96" s="19">
        <v>292160104.91000003</v>
      </c>
      <c r="I96" s="19">
        <v>21923450.77</v>
      </c>
      <c r="J96" s="19">
        <v>270236654.19</v>
      </c>
      <c r="K96" s="19">
        <v>270236654.19</v>
      </c>
      <c r="L96" s="19">
        <v>21923450.719999999</v>
      </c>
    </row>
    <row r="97" spans="1:12" ht="13.2">
      <c r="A97" s="11" t="s">
        <v>144</v>
      </c>
      <c r="B97" s="11" t="s">
        <v>145</v>
      </c>
      <c r="C97" s="12"/>
      <c r="D97" s="12"/>
      <c r="E97" s="12"/>
      <c r="F97" s="13"/>
      <c r="G97" s="11" t="s">
        <v>146</v>
      </c>
      <c r="H97" s="14">
        <v>31351.91</v>
      </c>
      <c r="I97" s="14">
        <v>0</v>
      </c>
      <c r="J97" s="14">
        <v>31351.91</v>
      </c>
      <c r="K97" s="14">
        <v>31351.91</v>
      </c>
      <c r="L97" s="14">
        <v>0</v>
      </c>
    </row>
    <row r="98" spans="1:12" ht="13.2">
      <c r="A98" s="20"/>
      <c r="B98" s="11" t="s">
        <v>672</v>
      </c>
      <c r="C98" s="12"/>
      <c r="D98" s="12"/>
      <c r="E98" s="12"/>
      <c r="F98" s="13"/>
      <c r="G98" s="11" t="s">
        <v>181</v>
      </c>
      <c r="H98" s="14">
        <v>2998284.77</v>
      </c>
      <c r="I98" s="14">
        <v>0</v>
      </c>
      <c r="J98" s="14">
        <v>95700</v>
      </c>
      <c r="K98" s="14">
        <v>95700</v>
      </c>
      <c r="L98" s="14">
        <v>2902584.77</v>
      </c>
    </row>
    <row r="99" spans="1:12" ht="13.2">
      <c r="A99" s="20"/>
      <c r="B99" s="11" t="s">
        <v>153</v>
      </c>
      <c r="C99" s="12"/>
      <c r="D99" s="12"/>
      <c r="E99" s="12"/>
      <c r="F99" s="13"/>
      <c r="G99" s="11" t="s">
        <v>154</v>
      </c>
      <c r="H99" s="14">
        <v>598312.89</v>
      </c>
      <c r="I99" s="14">
        <v>0</v>
      </c>
      <c r="J99" s="14">
        <v>368817.07</v>
      </c>
      <c r="K99" s="14">
        <v>368817.07</v>
      </c>
      <c r="L99" s="14">
        <v>229495.82</v>
      </c>
    </row>
    <row r="100" spans="1:12" ht="13.2">
      <c r="A100" s="20"/>
      <c r="B100" s="11" t="s">
        <v>352</v>
      </c>
      <c r="C100" s="12"/>
      <c r="D100" s="12"/>
      <c r="E100" s="12"/>
      <c r="F100" s="13"/>
      <c r="G100" s="11" t="s">
        <v>188</v>
      </c>
      <c r="H100" s="14">
        <v>1500629.91</v>
      </c>
      <c r="I100" s="14">
        <v>0</v>
      </c>
      <c r="J100" s="14">
        <v>385543.26</v>
      </c>
      <c r="K100" s="14">
        <v>385543.26</v>
      </c>
      <c r="L100" s="14">
        <v>1115086.6499999999</v>
      </c>
    </row>
    <row r="101" spans="1:12" ht="13.2">
      <c r="A101" s="20"/>
      <c r="B101" s="11" t="s">
        <v>156</v>
      </c>
      <c r="C101" s="12"/>
      <c r="D101" s="12"/>
      <c r="E101" s="12"/>
      <c r="F101" s="13"/>
      <c r="G101" s="11" t="s">
        <v>157</v>
      </c>
      <c r="H101" s="14">
        <v>2068315.71</v>
      </c>
      <c r="I101" s="14">
        <v>0</v>
      </c>
      <c r="J101" s="14">
        <v>1017818.47</v>
      </c>
      <c r="K101" s="14">
        <v>1017818.47</v>
      </c>
      <c r="L101" s="14">
        <v>1050497.24</v>
      </c>
    </row>
    <row r="102" spans="1:12" ht="13.2">
      <c r="A102" s="20"/>
      <c r="B102" s="11" t="s">
        <v>158</v>
      </c>
      <c r="C102" s="12"/>
      <c r="D102" s="12"/>
      <c r="E102" s="12"/>
      <c r="F102" s="13"/>
      <c r="G102" s="11" t="s">
        <v>159</v>
      </c>
      <c r="H102" s="14">
        <v>8110494.7999999998</v>
      </c>
      <c r="I102" s="14">
        <v>531849.38</v>
      </c>
      <c r="J102" s="14">
        <v>7578645.4299999997</v>
      </c>
      <c r="K102" s="14">
        <v>7578645.4299999997</v>
      </c>
      <c r="L102" s="14">
        <v>531849.37</v>
      </c>
    </row>
    <row r="103" spans="1:12" ht="13.2">
      <c r="A103" s="20"/>
      <c r="B103" s="11" t="s">
        <v>161</v>
      </c>
      <c r="C103" s="12"/>
      <c r="D103" s="12"/>
      <c r="E103" s="12"/>
      <c r="F103" s="13"/>
      <c r="G103" s="11" t="s">
        <v>162</v>
      </c>
      <c r="H103" s="14">
        <v>2919017</v>
      </c>
      <c r="I103" s="14">
        <v>222980.47</v>
      </c>
      <c r="J103" s="14">
        <v>2696036.53</v>
      </c>
      <c r="K103" s="14">
        <v>2696036.53</v>
      </c>
      <c r="L103" s="14">
        <v>222980.47</v>
      </c>
    </row>
    <row r="104" spans="1:12" ht="13.2">
      <c r="A104" s="20"/>
      <c r="B104" s="11" t="s">
        <v>163</v>
      </c>
      <c r="C104" s="12"/>
      <c r="D104" s="12"/>
      <c r="E104" s="12"/>
      <c r="F104" s="13"/>
      <c r="G104" s="11" t="s">
        <v>164</v>
      </c>
      <c r="H104" s="14">
        <v>332946.06</v>
      </c>
      <c r="I104" s="14">
        <v>27745.51</v>
      </c>
      <c r="J104" s="14">
        <v>305200.55</v>
      </c>
      <c r="K104" s="14">
        <v>305200.55</v>
      </c>
      <c r="L104" s="14">
        <v>27745.51</v>
      </c>
    </row>
    <row r="105" spans="1:12" ht="13.2">
      <c r="A105" s="20"/>
      <c r="B105" s="11" t="s">
        <v>165</v>
      </c>
      <c r="C105" s="12"/>
      <c r="D105" s="12"/>
      <c r="E105" s="12"/>
      <c r="F105" s="13"/>
      <c r="G105" s="11" t="s">
        <v>166</v>
      </c>
      <c r="H105" s="14">
        <v>349891.92</v>
      </c>
      <c r="I105" s="14">
        <v>29157.66</v>
      </c>
      <c r="J105" s="14">
        <v>320734.26</v>
      </c>
      <c r="K105" s="14">
        <v>320734.26</v>
      </c>
      <c r="L105" s="14">
        <v>29157.66</v>
      </c>
    </row>
    <row r="106" spans="1:12" ht="13.2">
      <c r="A106" s="20"/>
      <c r="B106" s="11" t="s">
        <v>524</v>
      </c>
      <c r="C106" s="12"/>
      <c r="D106" s="12"/>
      <c r="E106" s="12"/>
      <c r="F106" s="13"/>
      <c r="G106" s="11" t="s">
        <v>525</v>
      </c>
      <c r="H106" s="14">
        <v>12446</v>
      </c>
      <c r="I106" s="14">
        <v>1037.1600000000001</v>
      </c>
      <c r="J106" s="14">
        <v>11408.83</v>
      </c>
      <c r="K106" s="14">
        <v>11408.83</v>
      </c>
      <c r="L106" s="14">
        <v>1037.17</v>
      </c>
    </row>
    <row r="107" spans="1:12" ht="13.2">
      <c r="A107" s="20"/>
      <c r="B107" s="11" t="s">
        <v>167</v>
      </c>
      <c r="C107" s="12"/>
      <c r="D107" s="12"/>
      <c r="E107" s="12"/>
      <c r="F107" s="13"/>
      <c r="G107" s="11" t="s">
        <v>168</v>
      </c>
      <c r="H107" s="14">
        <v>435941.58</v>
      </c>
      <c r="I107" s="14">
        <v>36328.47</v>
      </c>
      <c r="J107" s="14">
        <v>399613.11</v>
      </c>
      <c r="K107" s="14">
        <v>399613.11</v>
      </c>
      <c r="L107" s="14">
        <v>36328.47</v>
      </c>
    </row>
    <row r="108" spans="1:12" ht="13.2">
      <c r="A108" s="20"/>
      <c r="B108" s="11" t="s">
        <v>169</v>
      </c>
      <c r="C108" s="12"/>
      <c r="D108" s="12"/>
      <c r="E108" s="12"/>
      <c r="F108" s="13"/>
      <c r="G108" s="11" t="s">
        <v>170</v>
      </c>
      <c r="H108" s="14">
        <v>8488259.5</v>
      </c>
      <c r="I108" s="14">
        <v>0</v>
      </c>
      <c r="J108" s="14">
        <v>8488259.5</v>
      </c>
      <c r="K108" s="14">
        <v>8488259.5</v>
      </c>
      <c r="L108" s="14">
        <v>0</v>
      </c>
    </row>
    <row r="109" spans="1:12" ht="13.2">
      <c r="A109" s="20"/>
      <c r="B109" s="11" t="s">
        <v>171</v>
      </c>
      <c r="C109" s="12"/>
      <c r="D109" s="12"/>
      <c r="E109" s="12"/>
      <c r="F109" s="13"/>
      <c r="G109" s="11" t="s">
        <v>172</v>
      </c>
      <c r="H109" s="14">
        <v>36917135.640000001</v>
      </c>
      <c r="I109" s="14">
        <v>3009776.48</v>
      </c>
      <c r="J109" s="14">
        <v>33907359.159999996</v>
      </c>
      <c r="K109" s="14">
        <v>33907359.159999996</v>
      </c>
      <c r="L109" s="14">
        <v>3009776.48</v>
      </c>
    </row>
    <row r="110" spans="1:12" ht="13.2">
      <c r="A110" s="20"/>
      <c r="B110" s="11" t="s">
        <v>173</v>
      </c>
      <c r="C110" s="12"/>
      <c r="D110" s="12"/>
      <c r="E110" s="12"/>
      <c r="F110" s="13"/>
      <c r="G110" s="11" t="s">
        <v>152</v>
      </c>
      <c r="H110" s="14">
        <v>669134.67000000004</v>
      </c>
      <c r="I110" s="14">
        <v>0</v>
      </c>
      <c r="J110" s="14">
        <v>669134.67000000004</v>
      </c>
      <c r="K110" s="14">
        <v>669134.67000000004</v>
      </c>
      <c r="L110" s="14">
        <v>0</v>
      </c>
    </row>
    <row r="111" spans="1:12" ht="13.2">
      <c r="A111" s="20"/>
      <c r="B111" s="11" t="s">
        <v>174</v>
      </c>
      <c r="C111" s="12"/>
      <c r="D111" s="12"/>
      <c r="E111" s="12"/>
      <c r="F111" s="13"/>
      <c r="G111" s="11" t="s">
        <v>175</v>
      </c>
      <c r="H111" s="14">
        <v>804288.47</v>
      </c>
      <c r="I111" s="14">
        <v>67024.039999999994</v>
      </c>
      <c r="J111" s="14">
        <v>737264.44</v>
      </c>
      <c r="K111" s="14">
        <v>737264.44</v>
      </c>
      <c r="L111" s="14">
        <v>67024.03</v>
      </c>
    </row>
    <row r="112" spans="1:12" ht="13.2">
      <c r="A112" s="20"/>
      <c r="B112" s="11" t="s">
        <v>176</v>
      </c>
      <c r="C112" s="12"/>
      <c r="D112" s="12"/>
      <c r="E112" s="12"/>
      <c r="F112" s="13"/>
      <c r="G112" s="11" t="s">
        <v>177</v>
      </c>
      <c r="H112" s="14">
        <v>152178.68</v>
      </c>
      <c r="I112" s="14">
        <v>12631.04</v>
      </c>
      <c r="J112" s="14">
        <v>139547.65</v>
      </c>
      <c r="K112" s="14">
        <v>139547.65</v>
      </c>
      <c r="L112" s="14">
        <v>12631.03</v>
      </c>
    </row>
    <row r="113" spans="1:12" ht="13.2">
      <c r="A113" s="20"/>
      <c r="B113" s="11" t="s">
        <v>178</v>
      </c>
      <c r="C113" s="12"/>
      <c r="D113" s="12"/>
      <c r="E113" s="12"/>
      <c r="F113" s="13"/>
      <c r="G113" s="11" t="s">
        <v>179</v>
      </c>
      <c r="H113" s="14">
        <v>245941.95</v>
      </c>
      <c r="I113" s="14">
        <v>0</v>
      </c>
      <c r="J113" s="14">
        <v>245941.95</v>
      </c>
      <c r="K113" s="14">
        <v>245941.95</v>
      </c>
      <c r="L113" s="14">
        <v>0</v>
      </c>
    </row>
    <row r="114" spans="1:12" ht="13.2">
      <c r="A114" s="20"/>
      <c r="B114" s="11" t="s">
        <v>180</v>
      </c>
      <c r="C114" s="12"/>
      <c r="D114" s="12"/>
      <c r="E114" s="12"/>
      <c r="F114" s="13"/>
      <c r="G114" s="11" t="s">
        <v>181</v>
      </c>
      <c r="H114" s="14">
        <v>2523500</v>
      </c>
      <c r="I114" s="14">
        <v>210000</v>
      </c>
      <c r="J114" s="14">
        <v>2310000</v>
      </c>
      <c r="K114" s="14">
        <v>2310000</v>
      </c>
      <c r="L114" s="14">
        <v>213500</v>
      </c>
    </row>
    <row r="115" spans="1:12" ht="13.2">
      <c r="A115" s="20"/>
      <c r="B115" s="11" t="s">
        <v>182</v>
      </c>
      <c r="C115" s="12"/>
      <c r="D115" s="12"/>
      <c r="E115" s="12"/>
      <c r="F115" s="13"/>
      <c r="G115" s="11" t="s">
        <v>183</v>
      </c>
      <c r="H115" s="14">
        <v>309133.44</v>
      </c>
      <c r="I115" s="14">
        <v>25761.119999999999</v>
      </c>
      <c r="J115" s="14">
        <v>283372.32</v>
      </c>
      <c r="K115" s="14">
        <v>283372.32</v>
      </c>
      <c r="L115" s="14">
        <v>25761.119999999999</v>
      </c>
    </row>
    <row r="116" spans="1:12" ht="13.2">
      <c r="A116" s="20"/>
      <c r="B116" s="11" t="s">
        <v>184</v>
      </c>
      <c r="C116" s="12"/>
      <c r="D116" s="12"/>
      <c r="E116" s="12"/>
      <c r="F116" s="13"/>
      <c r="G116" s="11" t="s">
        <v>185</v>
      </c>
      <c r="H116" s="14">
        <v>6153025</v>
      </c>
      <c r="I116" s="14">
        <v>0</v>
      </c>
      <c r="J116" s="14">
        <v>6153025</v>
      </c>
      <c r="K116" s="14">
        <v>6153025</v>
      </c>
      <c r="L116" s="14">
        <v>0</v>
      </c>
    </row>
    <row r="117" spans="1:12" ht="13.2">
      <c r="A117" s="20"/>
      <c r="B117" s="11" t="s">
        <v>186</v>
      </c>
      <c r="C117" s="12"/>
      <c r="D117" s="12"/>
      <c r="E117" s="12"/>
      <c r="F117" s="13"/>
      <c r="G117" s="11" t="s">
        <v>154</v>
      </c>
      <c r="H117" s="14">
        <v>493841.63</v>
      </c>
      <c r="I117" s="14">
        <v>86248.93</v>
      </c>
      <c r="J117" s="14">
        <v>327304.88</v>
      </c>
      <c r="K117" s="14">
        <v>327304.88</v>
      </c>
      <c r="L117" s="14">
        <v>166536.75</v>
      </c>
    </row>
    <row r="118" spans="1:12" ht="13.2">
      <c r="A118" s="20"/>
      <c r="B118" s="11" t="s">
        <v>187</v>
      </c>
      <c r="C118" s="12"/>
      <c r="D118" s="12"/>
      <c r="E118" s="12"/>
      <c r="F118" s="13"/>
      <c r="G118" s="11" t="s">
        <v>188</v>
      </c>
      <c r="H118" s="14">
        <v>1586250.83</v>
      </c>
      <c r="I118" s="14">
        <v>0</v>
      </c>
      <c r="J118" s="14">
        <v>748587.91</v>
      </c>
      <c r="K118" s="14">
        <v>748587.91</v>
      </c>
      <c r="L118" s="14">
        <v>837662.92</v>
      </c>
    </row>
    <row r="119" spans="1:12" ht="13.2">
      <c r="A119" s="20"/>
      <c r="B119" s="11" t="s">
        <v>189</v>
      </c>
      <c r="C119" s="12"/>
      <c r="D119" s="12"/>
      <c r="E119" s="12"/>
      <c r="F119" s="13"/>
      <c r="G119" s="11" t="s">
        <v>150</v>
      </c>
      <c r="H119" s="14">
        <v>17062954.59</v>
      </c>
      <c r="I119" s="14">
        <v>1421912.88</v>
      </c>
      <c r="J119" s="14">
        <v>15641041.699999999</v>
      </c>
      <c r="K119" s="14">
        <v>15641041.699999999</v>
      </c>
      <c r="L119" s="14">
        <v>1421912.89</v>
      </c>
    </row>
    <row r="120" spans="1:12" ht="13.2">
      <c r="A120" s="10"/>
      <c r="B120" s="11" t="s">
        <v>190</v>
      </c>
      <c r="C120" s="12"/>
      <c r="D120" s="12"/>
      <c r="E120" s="12"/>
      <c r="F120" s="13"/>
      <c r="G120" s="11" t="s">
        <v>157</v>
      </c>
      <c r="H120" s="14">
        <v>1776592.84</v>
      </c>
      <c r="I120" s="14">
        <v>0</v>
      </c>
      <c r="J120" s="14">
        <v>1319470.1200000001</v>
      </c>
      <c r="K120" s="14">
        <v>1319470.1200000001</v>
      </c>
      <c r="L120" s="14">
        <v>457122.72</v>
      </c>
    </row>
    <row r="121" spans="1:12" ht="13.2">
      <c r="A121" s="17" t="s">
        <v>673</v>
      </c>
      <c r="B121" s="15"/>
      <c r="C121" s="15"/>
      <c r="D121" s="15"/>
      <c r="E121" s="15"/>
      <c r="F121" s="16"/>
      <c r="G121" s="18"/>
      <c r="H121" s="19">
        <v>96539869.790000007</v>
      </c>
      <c r="I121" s="19">
        <v>5682453.1399999997</v>
      </c>
      <c r="J121" s="19">
        <v>84181178.719999999</v>
      </c>
      <c r="K121" s="19">
        <v>84181178.719999999</v>
      </c>
      <c r="L121" s="19">
        <v>12358691.07</v>
      </c>
    </row>
    <row r="122" spans="1:12" ht="13.2">
      <c r="A122" s="11" t="s">
        <v>192</v>
      </c>
      <c r="B122" s="11" t="s">
        <v>195</v>
      </c>
      <c r="C122" s="12"/>
      <c r="D122" s="12"/>
      <c r="E122" s="12"/>
      <c r="F122" s="13"/>
      <c r="G122" s="11" t="s">
        <v>196</v>
      </c>
      <c r="H122" s="14">
        <v>227047</v>
      </c>
      <c r="I122" s="14">
        <v>0</v>
      </c>
      <c r="J122" s="14">
        <v>79757.62</v>
      </c>
      <c r="K122" s="14">
        <v>79757.62</v>
      </c>
      <c r="L122" s="14">
        <v>147289.38</v>
      </c>
    </row>
    <row r="123" spans="1:12" ht="13.2">
      <c r="A123" s="20"/>
      <c r="B123" s="11" t="s">
        <v>197</v>
      </c>
      <c r="C123" s="12"/>
      <c r="D123" s="12"/>
      <c r="E123" s="12"/>
      <c r="F123" s="13"/>
      <c r="G123" s="11" t="s">
        <v>198</v>
      </c>
      <c r="H123" s="14">
        <v>130449.12</v>
      </c>
      <c r="I123" s="14">
        <v>0</v>
      </c>
      <c r="J123" s="14">
        <v>45996.72</v>
      </c>
      <c r="K123" s="14">
        <v>45996.72</v>
      </c>
      <c r="L123" s="14">
        <v>84452.4</v>
      </c>
    </row>
    <row r="124" spans="1:12" ht="13.2">
      <c r="A124" s="20"/>
      <c r="B124" s="11" t="s">
        <v>201</v>
      </c>
      <c r="C124" s="12"/>
      <c r="D124" s="12"/>
      <c r="E124" s="12"/>
      <c r="F124" s="13"/>
      <c r="G124" s="11" t="s">
        <v>202</v>
      </c>
      <c r="H124" s="14">
        <v>3119370.72</v>
      </c>
      <c r="I124" s="14">
        <v>0</v>
      </c>
      <c r="J124" s="14">
        <v>2532267.16</v>
      </c>
      <c r="K124" s="14">
        <v>2532267.16</v>
      </c>
      <c r="L124" s="14">
        <v>587103.56000000006</v>
      </c>
    </row>
    <row r="125" spans="1:12" ht="13.2">
      <c r="A125" s="20"/>
      <c r="B125" s="11" t="s">
        <v>203</v>
      </c>
      <c r="C125" s="12"/>
      <c r="D125" s="12"/>
      <c r="E125" s="12"/>
      <c r="F125" s="13"/>
      <c r="G125" s="11" t="s">
        <v>204</v>
      </c>
      <c r="H125" s="14">
        <v>428322.22</v>
      </c>
      <c r="I125" s="14">
        <v>0</v>
      </c>
      <c r="J125" s="14">
        <v>204899.32</v>
      </c>
      <c r="K125" s="14">
        <v>204899.32</v>
      </c>
      <c r="L125" s="14">
        <v>223422.9</v>
      </c>
    </row>
    <row r="126" spans="1:12" ht="13.2">
      <c r="A126" s="20"/>
      <c r="B126" s="11" t="s">
        <v>207</v>
      </c>
      <c r="C126" s="12"/>
      <c r="D126" s="12"/>
      <c r="E126" s="12"/>
      <c r="F126" s="13"/>
      <c r="G126" s="11" t="s">
        <v>109</v>
      </c>
      <c r="H126" s="14">
        <v>2377</v>
      </c>
      <c r="I126" s="14">
        <v>0</v>
      </c>
      <c r="J126" s="14">
        <v>392</v>
      </c>
      <c r="K126" s="14">
        <v>392</v>
      </c>
      <c r="L126" s="14">
        <v>1985</v>
      </c>
    </row>
    <row r="127" spans="1:12" ht="13.2">
      <c r="A127" s="20"/>
      <c r="B127" s="11" t="s">
        <v>208</v>
      </c>
      <c r="C127" s="12"/>
      <c r="D127" s="12"/>
      <c r="E127" s="12"/>
      <c r="F127" s="13"/>
      <c r="G127" s="11" t="s">
        <v>179</v>
      </c>
      <c r="H127" s="14">
        <v>716299.8</v>
      </c>
      <c r="I127" s="14">
        <v>0</v>
      </c>
      <c r="J127" s="14">
        <v>716299.8</v>
      </c>
      <c r="K127" s="14">
        <v>716299.8</v>
      </c>
      <c r="L127" s="14">
        <v>0</v>
      </c>
    </row>
    <row r="128" spans="1:12" ht="13.2">
      <c r="A128" s="20"/>
      <c r="B128" s="11" t="s">
        <v>209</v>
      </c>
      <c r="C128" s="12"/>
      <c r="D128" s="12"/>
      <c r="E128" s="12"/>
      <c r="F128" s="13"/>
      <c r="G128" s="11" t="s">
        <v>210</v>
      </c>
      <c r="H128" s="14">
        <v>6402364.0800000001</v>
      </c>
      <c r="I128" s="14">
        <v>0</v>
      </c>
      <c r="J128" s="14">
        <v>6402364.0800000001</v>
      </c>
      <c r="K128" s="14">
        <v>6402364.0800000001</v>
      </c>
      <c r="L128" s="14">
        <v>0</v>
      </c>
    </row>
    <row r="129" spans="1:12" ht="13.2">
      <c r="A129" s="10"/>
      <c r="B129" s="11" t="s">
        <v>211</v>
      </c>
      <c r="C129" s="12"/>
      <c r="D129" s="12"/>
      <c r="E129" s="12"/>
      <c r="F129" s="13"/>
      <c r="G129" s="11" t="s">
        <v>212</v>
      </c>
      <c r="H129" s="14">
        <v>312000</v>
      </c>
      <c r="I129" s="14">
        <v>45000</v>
      </c>
      <c r="J129" s="14">
        <v>312000</v>
      </c>
      <c r="K129" s="14">
        <v>312000</v>
      </c>
      <c r="L129" s="14">
        <v>0</v>
      </c>
    </row>
    <row r="130" spans="1:12" ht="13.2">
      <c r="A130" s="17" t="s">
        <v>674</v>
      </c>
      <c r="B130" s="15"/>
      <c r="C130" s="15"/>
      <c r="D130" s="15"/>
      <c r="E130" s="15"/>
      <c r="F130" s="16"/>
      <c r="G130" s="18"/>
      <c r="H130" s="19">
        <v>11338229.939999999</v>
      </c>
      <c r="I130" s="19">
        <v>45000</v>
      </c>
      <c r="J130" s="19">
        <v>10293976.699999999</v>
      </c>
      <c r="K130" s="19">
        <v>10293976.699999999</v>
      </c>
      <c r="L130" s="19">
        <v>1044253.24</v>
      </c>
    </row>
    <row r="131" spans="1:12" ht="13.2">
      <c r="A131" s="11" t="s">
        <v>357</v>
      </c>
      <c r="B131" s="11" t="s">
        <v>675</v>
      </c>
      <c r="C131" s="12"/>
      <c r="D131" s="12"/>
      <c r="E131" s="12"/>
      <c r="F131" s="13"/>
      <c r="G131" s="11" t="s">
        <v>227</v>
      </c>
      <c r="H131" s="14">
        <v>22811.64</v>
      </c>
      <c r="I131" s="14">
        <v>0</v>
      </c>
      <c r="J131" s="14">
        <v>3636.8</v>
      </c>
      <c r="K131" s="14">
        <v>3636.8</v>
      </c>
      <c r="L131" s="14">
        <v>19174.84</v>
      </c>
    </row>
    <row r="132" spans="1:12" ht="13.2">
      <c r="A132" s="17" t="s">
        <v>676</v>
      </c>
      <c r="B132" s="15"/>
      <c r="C132" s="15"/>
      <c r="D132" s="15"/>
      <c r="E132" s="15"/>
      <c r="F132" s="16"/>
      <c r="G132" s="18"/>
      <c r="H132" s="19">
        <v>22811.64</v>
      </c>
      <c r="I132" s="19">
        <v>0</v>
      </c>
      <c r="J132" s="19">
        <v>3636.8</v>
      </c>
      <c r="K132" s="19">
        <v>3636.8</v>
      </c>
      <c r="L132" s="19">
        <v>19174.84</v>
      </c>
    </row>
    <row r="133" spans="1:12" ht="13.2">
      <c r="A133" s="11" t="s">
        <v>219</v>
      </c>
      <c r="B133" s="11" t="s">
        <v>220</v>
      </c>
      <c r="C133" s="12"/>
      <c r="D133" s="12"/>
      <c r="E133" s="12"/>
      <c r="F133" s="13"/>
      <c r="G133" s="11" t="s">
        <v>221</v>
      </c>
      <c r="H133" s="14">
        <v>123588.14</v>
      </c>
      <c r="I133" s="14">
        <v>0</v>
      </c>
      <c r="J133" s="14">
        <v>81420.94</v>
      </c>
      <c r="K133" s="14">
        <v>81420.94</v>
      </c>
      <c r="L133" s="14">
        <v>42167.199999999997</v>
      </c>
    </row>
    <row r="134" spans="1:12" ht="13.2">
      <c r="A134" s="20"/>
      <c r="B134" s="11" t="s">
        <v>531</v>
      </c>
      <c r="C134" s="12"/>
      <c r="D134" s="12"/>
      <c r="E134" s="12"/>
      <c r="F134" s="13"/>
      <c r="G134" s="11" t="s">
        <v>221</v>
      </c>
      <c r="H134" s="14">
        <v>416280.38</v>
      </c>
      <c r="I134" s="14">
        <v>0</v>
      </c>
      <c r="J134" s="14">
        <v>46281.71</v>
      </c>
      <c r="K134" s="14">
        <v>46281.71</v>
      </c>
      <c r="L134" s="14">
        <v>369998.67</v>
      </c>
    </row>
    <row r="135" spans="1:12" ht="13.2">
      <c r="A135" s="20"/>
      <c r="B135" s="11" t="s">
        <v>222</v>
      </c>
      <c r="C135" s="12"/>
      <c r="D135" s="12"/>
      <c r="E135" s="12"/>
      <c r="F135" s="13"/>
      <c r="G135" s="11" t="s">
        <v>223</v>
      </c>
      <c r="H135" s="14">
        <v>664000</v>
      </c>
      <c r="I135" s="14">
        <v>0</v>
      </c>
      <c r="J135" s="14">
        <v>328000</v>
      </c>
      <c r="K135" s="14">
        <v>328000</v>
      </c>
      <c r="L135" s="14">
        <v>336000</v>
      </c>
    </row>
    <row r="136" spans="1:12" ht="13.2">
      <c r="A136" s="20"/>
      <c r="B136" s="11" t="s">
        <v>224</v>
      </c>
      <c r="C136" s="12"/>
      <c r="D136" s="12"/>
      <c r="E136" s="12"/>
      <c r="F136" s="13"/>
      <c r="G136" s="11" t="s">
        <v>225</v>
      </c>
      <c r="H136" s="14">
        <v>2201812</v>
      </c>
      <c r="I136" s="14">
        <v>315099.58</v>
      </c>
      <c r="J136" s="14">
        <v>903172.86</v>
      </c>
      <c r="K136" s="14">
        <v>903172.86</v>
      </c>
      <c r="L136" s="14">
        <v>1298639.1399999999</v>
      </c>
    </row>
    <row r="137" spans="1:12" ht="13.2">
      <c r="A137" s="20"/>
      <c r="B137" s="11" t="s">
        <v>677</v>
      </c>
      <c r="C137" s="12"/>
      <c r="D137" s="12"/>
      <c r="E137" s="12"/>
      <c r="F137" s="13"/>
      <c r="G137" s="11" t="s">
        <v>225</v>
      </c>
      <c r="H137" s="14">
        <v>375000</v>
      </c>
      <c r="I137" s="14">
        <v>0</v>
      </c>
      <c r="J137" s="14">
        <v>93989.2</v>
      </c>
      <c r="K137" s="14">
        <v>93989.2</v>
      </c>
      <c r="L137" s="14">
        <v>281010.8</v>
      </c>
    </row>
    <row r="138" spans="1:12" ht="13.2">
      <c r="A138" s="10"/>
      <c r="B138" s="11" t="s">
        <v>234</v>
      </c>
      <c r="C138" s="12"/>
      <c r="D138" s="12"/>
      <c r="E138" s="12"/>
      <c r="F138" s="13"/>
      <c r="G138" s="11" t="s">
        <v>235</v>
      </c>
      <c r="H138" s="14">
        <v>82000</v>
      </c>
      <c r="I138" s="14">
        <v>0</v>
      </c>
      <c r="J138" s="14">
        <v>82000</v>
      </c>
      <c r="K138" s="14">
        <v>82000</v>
      </c>
      <c r="L138" s="14">
        <v>0</v>
      </c>
    </row>
    <row r="139" spans="1:12" ht="13.2">
      <c r="A139" s="17" t="s">
        <v>678</v>
      </c>
      <c r="B139" s="15"/>
      <c r="C139" s="15"/>
      <c r="D139" s="15"/>
      <c r="E139" s="15"/>
      <c r="F139" s="16"/>
      <c r="G139" s="18"/>
      <c r="H139" s="19">
        <v>3862680.52</v>
      </c>
      <c r="I139" s="19">
        <v>315099.58</v>
      </c>
      <c r="J139" s="19">
        <v>1534864.71</v>
      </c>
      <c r="K139" s="19">
        <v>1534864.71</v>
      </c>
      <c r="L139" s="19">
        <v>2327815.81</v>
      </c>
    </row>
    <row r="140" spans="1:12" ht="13.2">
      <c r="A140" s="11" t="s">
        <v>237</v>
      </c>
      <c r="B140" s="11" t="s">
        <v>369</v>
      </c>
      <c r="C140" s="12"/>
      <c r="D140" s="12"/>
      <c r="E140" s="12"/>
      <c r="F140" s="13"/>
      <c r="G140" s="11" t="s">
        <v>245</v>
      </c>
      <c r="H140" s="14">
        <v>524116</v>
      </c>
      <c r="I140" s="14">
        <v>0</v>
      </c>
      <c r="J140" s="14">
        <v>5000</v>
      </c>
      <c r="K140" s="14">
        <v>5000</v>
      </c>
      <c r="L140" s="14">
        <v>519116</v>
      </c>
    </row>
    <row r="141" spans="1:12" ht="13.2">
      <c r="A141" s="20"/>
      <c r="B141" s="11" t="s">
        <v>679</v>
      </c>
      <c r="C141" s="12"/>
      <c r="D141" s="12"/>
      <c r="E141" s="12"/>
      <c r="F141" s="13"/>
      <c r="G141" s="11" t="s">
        <v>239</v>
      </c>
      <c r="H141" s="14">
        <v>67231.22</v>
      </c>
      <c r="I141" s="14">
        <v>0</v>
      </c>
      <c r="J141" s="14">
        <v>44419.67</v>
      </c>
      <c r="K141" s="14">
        <v>44419.67</v>
      </c>
      <c r="L141" s="14">
        <v>22811.55</v>
      </c>
    </row>
    <row r="142" spans="1:12" ht="13.2">
      <c r="A142" s="20"/>
      <c r="B142" s="11" t="s">
        <v>243</v>
      </c>
      <c r="C142" s="12"/>
      <c r="D142" s="12"/>
      <c r="E142" s="12"/>
      <c r="F142" s="13"/>
      <c r="G142" s="11" t="s">
        <v>239</v>
      </c>
      <c r="H142" s="14">
        <v>100000</v>
      </c>
      <c r="I142" s="14">
        <v>0</v>
      </c>
      <c r="J142" s="14">
        <v>95724.38</v>
      </c>
      <c r="K142" s="14">
        <v>95724.38</v>
      </c>
      <c r="L142" s="14">
        <v>4275.62</v>
      </c>
    </row>
    <row r="143" spans="1:12" ht="13.2">
      <c r="A143" s="20"/>
      <c r="B143" s="11" t="s">
        <v>680</v>
      </c>
      <c r="C143" s="12"/>
      <c r="D143" s="12"/>
      <c r="E143" s="12"/>
      <c r="F143" s="13"/>
      <c r="G143" s="11" t="s">
        <v>681</v>
      </c>
      <c r="H143" s="14">
        <v>0</v>
      </c>
      <c r="I143" s="14">
        <v>0</v>
      </c>
      <c r="J143" s="14">
        <v>0</v>
      </c>
      <c r="K143" s="14">
        <v>0</v>
      </c>
      <c r="L143" s="14">
        <v>0</v>
      </c>
    </row>
    <row r="144" spans="1:12" ht="13.2">
      <c r="A144" s="20"/>
      <c r="B144" s="11" t="s">
        <v>682</v>
      </c>
      <c r="C144" s="12"/>
      <c r="D144" s="12"/>
      <c r="E144" s="12"/>
      <c r="F144" s="13"/>
      <c r="G144" s="11" t="s">
        <v>256</v>
      </c>
      <c r="H144" s="14">
        <v>0</v>
      </c>
      <c r="I144" s="14">
        <v>0</v>
      </c>
      <c r="J144" s="14">
        <v>1000</v>
      </c>
      <c r="K144" s="14">
        <v>1000</v>
      </c>
      <c r="L144" s="14">
        <v>-1000</v>
      </c>
    </row>
    <row r="145" spans="1:12" ht="13.2">
      <c r="A145" s="20"/>
      <c r="B145" s="11" t="s">
        <v>244</v>
      </c>
      <c r="C145" s="12"/>
      <c r="D145" s="12"/>
      <c r="E145" s="12"/>
      <c r="F145" s="13"/>
      <c r="G145" s="11" t="s">
        <v>245</v>
      </c>
      <c r="H145" s="14">
        <v>535580</v>
      </c>
      <c r="I145" s="14">
        <v>0</v>
      </c>
      <c r="J145" s="14">
        <v>278505</v>
      </c>
      <c r="K145" s="14">
        <v>278505</v>
      </c>
      <c r="L145" s="14">
        <v>257075</v>
      </c>
    </row>
    <row r="146" spans="1:12" ht="13.2">
      <c r="A146" s="20"/>
      <c r="B146" s="11" t="s">
        <v>247</v>
      </c>
      <c r="C146" s="12"/>
      <c r="D146" s="12"/>
      <c r="E146" s="12"/>
      <c r="F146" s="13"/>
      <c r="G146" s="11" t="s">
        <v>248</v>
      </c>
      <c r="H146" s="14">
        <v>45182.720000000001</v>
      </c>
      <c r="I146" s="14">
        <v>0</v>
      </c>
      <c r="J146" s="14">
        <v>36395.29</v>
      </c>
      <c r="K146" s="14">
        <v>36395.29</v>
      </c>
      <c r="L146" s="14">
        <v>8787.43</v>
      </c>
    </row>
    <row r="147" spans="1:12" ht="13.2">
      <c r="A147" s="20"/>
      <c r="B147" s="11" t="s">
        <v>249</v>
      </c>
      <c r="C147" s="12"/>
      <c r="D147" s="12"/>
      <c r="E147" s="12"/>
      <c r="F147" s="13"/>
      <c r="G147" s="11" t="s">
        <v>250</v>
      </c>
      <c r="H147" s="14">
        <v>25000</v>
      </c>
      <c r="I147" s="14">
        <v>0</v>
      </c>
      <c r="J147" s="14">
        <v>11667.05</v>
      </c>
      <c r="K147" s="14">
        <v>11667.05</v>
      </c>
      <c r="L147" s="14">
        <v>13332.95</v>
      </c>
    </row>
    <row r="148" spans="1:12" ht="13.2">
      <c r="A148" s="20"/>
      <c r="B148" s="11" t="s">
        <v>251</v>
      </c>
      <c r="C148" s="12"/>
      <c r="D148" s="12"/>
      <c r="E148" s="12"/>
      <c r="F148" s="13"/>
      <c r="G148" s="11" t="s">
        <v>245</v>
      </c>
      <c r="H148" s="14">
        <v>180680</v>
      </c>
      <c r="I148" s="14">
        <v>0</v>
      </c>
      <c r="J148" s="14">
        <v>180680</v>
      </c>
      <c r="K148" s="14">
        <v>180680</v>
      </c>
      <c r="L148" s="14">
        <v>0</v>
      </c>
    </row>
    <row r="149" spans="1:12" ht="13.2">
      <c r="A149" s="20"/>
      <c r="B149" s="11" t="s">
        <v>252</v>
      </c>
      <c r="C149" s="12"/>
      <c r="D149" s="12"/>
      <c r="E149" s="12"/>
      <c r="F149" s="13"/>
      <c r="G149" s="11" t="s">
        <v>109</v>
      </c>
      <c r="H149" s="14">
        <v>4448</v>
      </c>
      <c r="I149" s="14">
        <v>0</v>
      </c>
      <c r="J149" s="14">
        <v>4448</v>
      </c>
      <c r="K149" s="14">
        <v>4448</v>
      </c>
      <c r="L149" s="14">
        <v>0</v>
      </c>
    </row>
    <row r="150" spans="1:12" ht="13.2">
      <c r="A150" s="20"/>
      <c r="B150" s="11" t="s">
        <v>253</v>
      </c>
      <c r="C150" s="12"/>
      <c r="D150" s="12"/>
      <c r="E150" s="12"/>
      <c r="F150" s="13"/>
      <c r="G150" s="11" t="s">
        <v>248</v>
      </c>
      <c r="H150" s="14">
        <v>23617.5</v>
      </c>
      <c r="I150" s="14">
        <v>0</v>
      </c>
      <c r="J150" s="14">
        <v>23617.5</v>
      </c>
      <c r="K150" s="14">
        <v>23617.5</v>
      </c>
      <c r="L150" s="14">
        <v>0</v>
      </c>
    </row>
    <row r="151" spans="1:12" ht="13.2">
      <c r="A151" s="20"/>
      <c r="B151" s="11" t="s">
        <v>254</v>
      </c>
      <c r="C151" s="12"/>
      <c r="D151" s="12"/>
      <c r="E151" s="12"/>
      <c r="F151" s="13"/>
      <c r="G151" s="11" t="s">
        <v>227</v>
      </c>
      <c r="H151" s="14">
        <v>977687.92</v>
      </c>
      <c r="I151" s="14">
        <v>0</v>
      </c>
      <c r="J151" s="14">
        <v>630665.35</v>
      </c>
      <c r="K151" s="14">
        <v>630665.35</v>
      </c>
      <c r="L151" s="14">
        <v>347022.57</v>
      </c>
    </row>
    <row r="152" spans="1:12" ht="13.2">
      <c r="A152" s="20"/>
      <c r="B152" s="11" t="s">
        <v>683</v>
      </c>
      <c r="C152" s="12"/>
      <c r="D152" s="12"/>
      <c r="E152" s="12"/>
      <c r="F152" s="13"/>
      <c r="G152" s="11" t="s">
        <v>431</v>
      </c>
      <c r="H152" s="14">
        <v>249883.9</v>
      </c>
      <c r="I152" s="14">
        <v>0</v>
      </c>
      <c r="J152" s="14">
        <v>121110.85</v>
      </c>
      <c r="K152" s="14">
        <v>121110.85</v>
      </c>
      <c r="L152" s="14">
        <v>128773.05</v>
      </c>
    </row>
    <row r="153" spans="1:12" ht="13.2">
      <c r="A153" s="10"/>
      <c r="B153" s="11" t="s">
        <v>432</v>
      </c>
      <c r="C153" s="12"/>
      <c r="D153" s="12"/>
      <c r="E153" s="12"/>
      <c r="F153" s="13"/>
      <c r="G153" s="11" t="s">
        <v>32</v>
      </c>
      <c r="H153" s="14">
        <v>0</v>
      </c>
      <c r="I153" s="14">
        <v>0</v>
      </c>
      <c r="J153" s="14">
        <v>155</v>
      </c>
      <c r="K153" s="14">
        <v>155</v>
      </c>
      <c r="L153" s="14">
        <v>-155</v>
      </c>
    </row>
    <row r="154" spans="1:12" ht="13.2">
      <c r="A154" s="17" t="s">
        <v>684</v>
      </c>
      <c r="B154" s="15"/>
      <c r="C154" s="15"/>
      <c r="D154" s="15"/>
      <c r="E154" s="15"/>
      <c r="F154" s="16"/>
      <c r="G154" s="18"/>
      <c r="H154" s="19">
        <v>2733427.26</v>
      </c>
      <c r="I154" s="19">
        <v>0</v>
      </c>
      <c r="J154" s="19">
        <v>1433388.09</v>
      </c>
      <c r="K154" s="19">
        <v>1433388.09</v>
      </c>
      <c r="L154" s="19">
        <v>1300039.17</v>
      </c>
    </row>
    <row r="155" spans="1:12" ht="13.2">
      <c r="A155" s="11" t="s">
        <v>259</v>
      </c>
      <c r="B155" s="11" t="s">
        <v>260</v>
      </c>
      <c r="C155" s="12"/>
      <c r="D155" s="12"/>
      <c r="E155" s="12"/>
      <c r="F155" s="13"/>
      <c r="G155" s="11" t="s">
        <v>261</v>
      </c>
      <c r="H155" s="14">
        <v>6795341.9699999997</v>
      </c>
      <c r="I155" s="14">
        <v>589918.16</v>
      </c>
      <c r="J155" s="14">
        <v>6229063.4800000004</v>
      </c>
      <c r="K155" s="14">
        <v>6229063.4800000004</v>
      </c>
      <c r="L155" s="14">
        <v>566278.49</v>
      </c>
    </row>
    <row r="156" spans="1:12" ht="13.2">
      <c r="A156" s="20"/>
      <c r="B156" s="11" t="s">
        <v>262</v>
      </c>
      <c r="C156" s="12"/>
      <c r="D156" s="12"/>
      <c r="E156" s="12"/>
      <c r="F156" s="13"/>
      <c r="G156" s="11" t="s">
        <v>261</v>
      </c>
      <c r="H156" s="14">
        <v>3618471.87</v>
      </c>
      <c r="I156" s="14">
        <v>314127.26</v>
      </c>
      <c r="J156" s="14">
        <v>3316932.54</v>
      </c>
      <c r="K156" s="14">
        <v>3316932.54</v>
      </c>
      <c r="L156" s="14">
        <v>301539.33</v>
      </c>
    </row>
    <row r="157" spans="1:12" ht="13.2">
      <c r="A157" s="20"/>
      <c r="B157" s="11" t="s">
        <v>263</v>
      </c>
      <c r="C157" s="12"/>
      <c r="D157" s="12"/>
      <c r="E157" s="12"/>
      <c r="F157" s="13"/>
      <c r="G157" s="11" t="s">
        <v>261</v>
      </c>
      <c r="H157" s="14">
        <v>8621189.9299999997</v>
      </c>
      <c r="I157" s="14">
        <v>560227.74</v>
      </c>
      <c r="J157" s="14">
        <v>8060962.1799999997</v>
      </c>
      <c r="K157" s="14">
        <v>8060962.1799999997</v>
      </c>
      <c r="L157" s="14">
        <v>560227.75</v>
      </c>
    </row>
    <row r="158" spans="1:12" ht="13.2">
      <c r="A158" s="10"/>
      <c r="B158" s="11" t="s">
        <v>267</v>
      </c>
      <c r="C158" s="12"/>
      <c r="D158" s="12"/>
      <c r="E158" s="12"/>
      <c r="F158" s="13"/>
      <c r="G158" s="11" t="s">
        <v>265</v>
      </c>
      <c r="H158" s="14">
        <v>1523362.75</v>
      </c>
      <c r="I158" s="14">
        <v>16384.18</v>
      </c>
      <c r="J158" s="14">
        <v>1506978.58</v>
      </c>
      <c r="K158" s="14">
        <v>1506978.58</v>
      </c>
      <c r="L158" s="14">
        <v>16384.169999999998</v>
      </c>
    </row>
    <row r="159" spans="1:12" ht="13.2">
      <c r="A159" s="17" t="s">
        <v>685</v>
      </c>
      <c r="B159" s="15"/>
      <c r="C159" s="15"/>
      <c r="D159" s="15"/>
      <c r="E159" s="15"/>
      <c r="F159" s="16"/>
      <c r="G159" s="18"/>
      <c r="H159" s="19">
        <v>20558366.52</v>
      </c>
      <c r="I159" s="19">
        <v>1480657.34</v>
      </c>
      <c r="J159" s="19">
        <v>19113936.780000001</v>
      </c>
      <c r="K159" s="19">
        <v>19113936.780000001</v>
      </c>
      <c r="L159" s="19">
        <v>1444429.74</v>
      </c>
    </row>
    <row r="160" spans="1:12" ht="13.2">
      <c r="A160" s="17" t="s">
        <v>686</v>
      </c>
      <c r="B160" s="15"/>
      <c r="C160" s="15"/>
      <c r="D160" s="15"/>
      <c r="E160" s="15"/>
      <c r="F160" s="16"/>
      <c r="G160" s="18"/>
      <c r="H160" s="19">
        <v>598636151.78999996</v>
      </c>
      <c r="I160" s="19">
        <v>44648568.619999997</v>
      </c>
      <c r="J160" s="19">
        <v>475360073.06999999</v>
      </c>
      <c r="K160" s="19">
        <v>475360073.06999999</v>
      </c>
      <c r="L160" s="19">
        <v>123276078.72</v>
      </c>
    </row>
    <row r="161" spans="1:9" ht="13.2">
      <c r="A161" s="5">
        <v>45807</v>
      </c>
      <c r="E161" s="3" t="s">
        <v>687</v>
      </c>
      <c r="I161" s="6">
        <v>0.48041666</v>
      </c>
    </row>
  </sheetData>
  <pageMargins left="0.7" right="0.7" top="0.75" bottom="0.75" header="0.3" footer="0.3"/>
  <pageSetup scale="46"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70"/>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3079</v>
      </c>
    </row>
    <row r="8" spans="1:12" ht="13.2">
      <c r="A8" s="4" t="s">
        <v>3080</v>
      </c>
    </row>
    <row r="9" spans="1:12" ht="13.2">
      <c r="A9" s="4" t="s">
        <v>3081</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41756.19</v>
      </c>
      <c r="I11" s="14">
        <v>0</v>
      </c>
      <c r="J11" s="14">
        <v>9122.41</v>
      </c>
      <c r="K11" s="14">
        <v>9122.41</v>
      </c>
      <c r="L11" s="14">
        <v>32633.78</v>
      </c>
    </row>
    <row r="12" spans="1:12" ht="13.2">
      <c r="A12" s="10"/>
      <c r="B12" s="11" t="s">
        <v>22</v>
      </c>
      <c r="C12" s="12"/>
      <c r="D12" s="12"/>
      <c r="E12" s="12"/>
      <c r="F12" s="13"/>
      <c r="G12" s="11" t="s">
        <v>19</v>
      </c>
      <c r="H12" s="14">
        <v>50270.82</v>
      </c>
      <c r="I12" s="14">
        <v>0</v>
      </c>
      <c r="J12" s="14">
        <v>41228.79</v>
      </c>
      <c r="K12" s="14">
        <v>41228.79</v>
      </c>
      <c r="L12" s="14">
        <v>9042.0300000000007</v>
      </c>
    </row>
    <row r="13" spans="1:12" ht="13.2">
      <c r="A13" s="17" t="s">
        <v>3082</v>
      </c>
      <c r="B13" s="15"/>
      <c r="C13" s="15"/>
      <c r="D13" s="15"/>
      <c r="E13" s="15"/>
      <c r="F13" s="16"/>
      <c r="G13" s="18"/>
      <c r="H13" s="19">
        <v>92027.01</v>
      </c>
      <c r="I13" s="19">
        <v>0</v>
      </c>
      <c r="J13" s="19">
        <v>50351.199999999997</v>
      </c>
      <c r="K13" s="19">
        <v>50351.199999999997</v>
      </c>
      <c r="L13" s="19">
        <v>41675.81</v>
      </c>
    </row>
    <row r="14" spans="1:12" ht="13.2">
      <c r="A14" s="11" t="s">
        <v>24</v>
      </c>
      <c r="B14" s="11" t="s">
        <v>278</v>
      </c>
      <c r="C14" s="12"/>
      <c r="D14" s="12"/>
      <c r="E14" s="12"/>
      <c r="F14" s="13"/>
      <c r="G14" s="11" t="s">
        <v>26</v>
      </c>
      <c r="H14" s="14">
        <v>19366.490000000002</v>
      </c>
      <c r="I14" s="14">
        <v>0</v>
      </c>
      <c r="J14" s="14">
        <v>0</v>
      </c>
      <c r="K14" s="14">
        <v>0</v>
      </c>
      <c r="L14" s="14">
        <v>19366.490000000002</v>
      </c>
    </row>
    <row r="15" spans="1:12" ht="13.2">
      <c r="A15" s="20"/>
      <c r="B15" s="11" t="s">
        <v>27</v>
      </c>
      <c r="C15" s="12"/>
      <c r="D15" s="12"/>
      <c r="E15" s="12"/>
      <c r="F15" s="13"/>
      <c r="G15" s="11" t="s">
        <v>26</v>
      </c>
      <c r="H15" s="14">
        <v>73913.53</v>
      </c>
      <c r="I15" s="14">
        <v>0</v>
      </c>
      <c r="J15" s="14">
        <v>37156.29</v>
      </c>
      <c r="K15" s="14">
        <v>37156.29</v>
      </c>
      <c r="L15" s="14">
        <v>36757.24</v>
      </c>
    </row>
    <row r="16" spans="1:12" ht="13.2">
      <c r="A16" s="10"/>
      <c r="B16" s="11" t="s">
        <v>28</v>
      </c>
      <c r="C16" s="12"/>
      <c r="D16" s="12"/>
      <c r="E16" s="12"/>
      <c r="F16" s="13"/>
      <c r="G16" s="11" t="s">
        <v>26</v>
      </c>
      <c r="H16" s="14">
        <v>76629.100000000006</v>
      </c>
      <c r="I16" s="14">
        <v>50483.21</v>
      </c>
      <c r="J16" s="14">
        <v>50483.21</v>
      </c>
      <c r="K16" s="14">
        <v>50483.21</v>
      </c>
      <c r="L16" s="14">
        <v>26145.89</v>
      </c>
    </row>
    <row r="17" spans="1:12" ht="13.2">
      <c r="A17" s="17" t="s">
        <v>3083</v>
      </c>
      <c r="B17" s="15"/>
      <c r="C17" s="15"/>
      <c r="D17" s="15"/>
      <c r="E17" s="15"/>
      <c r="F17" s="16"/>
      <c r="G17" s="18"/>
      <c r="H17" s="19">
        <v>169909.12</v>
      </c>
      <c r="I17" s="19">
        <v>50483.21</v>
      </c>
      <c r="J17" s="19">
        <v>87639.5</v>
      </c>
      <c r="K17" s="19">
        <v>87639.5</v>
      </c>
      <c r="L17" s="19">
        <v>82269.62</v>
      </c>
    </row>
    <row r="18" spans="1:12" ht="13.2">
      <c r="A18" s="11" t="s">
        <v>34</v>
      </c>
      <c r="B18" s="11" t="s">
        <v>994</v>
      </c>
      <c r="C18" s="12"/>
      <c r="D18" s="12"/>
      <c r="E18" s="12"/>
      <c r="F18" s="13"/>
      <c r="G18" s="11" t="s">
        <v>36</v>
      </c>
      <c r="H18" s="14">
        <v>1759.97</v>
      </c>
      <c r="I18" s="14">
        <v>0</v>
      </c>
      <c r="J18" s="14">
        <v>1759.97</v>
      </c>
      <c r="K18" s="14">
        <v>1759.97</v>
      </c>
      <c r="L18" s="14">
        <v>0</v>
      </c>
    </row>
    <row r="19" spans="1:12" ht="13.2">
      <c r="A19" s="20"/>
      <c r="B19" s="11" t="s">
        <v>35</v>
      </c>
      <c r="C19" s="12"/>
      <c r="D19" s="12"/>
      <c r="E19" s="12"/>
      <c r="F19" s="13"/>
      <c r="G19" s="11" t="s">
        <v>36</v>
      </c>
      <c r="H19" s="14">
        <v>1889.54</v>
      </c>
      <c r="I19" s="14">
        <v>0</v>
      </c>
      <c r="J19" s="14">
        <v>1889.54</v>
      </c>
      <c r="K19" s="14">
        <v>1889.54</v>
      </c>
      <c r="L19" s="14">
        <v>0</v>
      </c>
    </row>
    <row r="20" spans="1:12" ht="13.2">
      <c r="A20" s="10"/>
      <c r="B20" s="11" t="s">
        <v>37</v>
      </c>
      <c r="C20" s="12"/>
      <c r="D20" s="12"/>
      <c r="E20" s="12"/>
      <c r="F20" s="13"/>
      <c r="G20" s="11" t="s">
        <v>36</v>
      </c>
      <c r="H20" s="14">
        <v>1930.03</v>
      </c>
      <c r="I20" s="14">
        <v>1930.03</v>
      </c>
      <c r="J20" s="14">
        <v>1930.03</v>
      </c>
      <c r="K20" s="14">
        <v>1930.03</v>
      </c>
      <c r="L20" s="14">
        <v>0</v>
      </c>
    </row>
    <row r="21" spans="1:12" ht="13.2">
      <c r="A21" s="17" t="s">
        <v>3084</v>
      </c>
      <c r="B21" s="15"/>
      <c r="C21" s="15"/>
      <c r="D21" s="15"/>
      <c r="E21" s="15"/>
      <c r="F21" s="16"/>
      <c r="G21" s="18"/>
      <c r="H21" s="19">
        <v>5579.54</v>
      </c>
      <c r="I21" s="19">
        <v>1930.03</v>
      </c>
      <c r="J21" s="19">
        <v>5579.54</v>
      </c>
      <c r="K21" s="19">
        <v>5579.54</v>
      </c>
      <c r="L21" s="19">
        <v>0</v>
      </c>
    </row>
    <row r="22" spans="1:12" ht="13.2">
      <c r="A22" s="11" t="s">
        <v>45</v>
      </c>
      <c r="B22" s="11" t="s">
        <v>48</v>
      </c>
      <c r="C22" s="12"/>
      <c r="D22" s="12"/>
      <c r="E22" s="12"/>
      <c r="F22" s="13"/>
      <c r="G22" s="11" t="s">
        <v>47</v>
      </c>
      <c r="H22" s="14">
        <v>7075</v>
      </c>
      <c r="I22" s="14">
        <v>0</v>
      </c>
      <c r="J22" s="14">
        <v>0</v>
      </c>
      <c r="K22" s="14">
        <v>0</v>
      </c>
      <c r="L22" s="14">
        <v>7075</v>
      </c>
    </row>
    <row r="23" spans="1:12" ht="13.2">
      <c r="A23" s="10"/>
      <c r="B23" s="11" t="s">
        <v>49</v>
      </c>
      <c r="C23" s="12"/>
      <c r="D23" s="12"/>
      <c r="E23" s="12"/>
      <c r="F23" s="13"/>
      <c r="G23" s="11" t="s">
        <v>47</v>
      </c>
      <c r="H23" s="14">
        <v>7859</v>
      </c>
      <c r="I23" s="14">
        <v>0</v>
      </c>
      <c r="J23" s="14">
        <v>3801.59</v>
      </c>
      <c r="K23" s="14">
        <v>3801.59</v>
      </c>
      <c r="L23" s="14">
        <v>4057.41</v>
      </c>
    </row>
    <row r="24" spans="1:12" ht="13.2">
      <c r="A24" s="17" t="s">
        <v>3085</v>
      </c>
      <c r="B24" s="15"/>
      <c r="C24" s="15"/>
      <c r="D24" s="15"/>
      <c r="E24" s="15"/>
      <c r="F24" s="16"/>
      <c r="G24" s="18"/>
      <c r="H24" s="19">
        <v>14934</v>
      </c>
      <c r="I24" s="19">
        <v>0</v>
      </c>
      <c r="J24" s="19">
        <v>3801.59</v>
      </c>
      <c r="K24" s="19">
        <v>3801.59</v>
      </c>
      <c r="L24" s="19">
        <v>11132.41</v>
      </c>
    </row>
    <row r="25" spans="1:12" ht="13.2">
      <c r="A25" s="11" t="s">
        <v>52</v>
      </c>
      <c r="B25" s="11" t="s">
        <v>53</v>
      </c>
      <c r="C25" s="12"/>
      <c r="D25" s="12"/>
      <c r="E25" s="12"/>
      <c r="F25" s="13"/>
      <c r="G25" s="11" t="s">
        <v>54</v>
      </c>
      <c r="H25" s="14">
        <v>9941.07</v>
      </c>
      <c r="I25" s="14">
        <v>0</v>
      </c>
      <c r="J25" s="14">
        <v>0</v>
      </c>
      <c r="K25" s="14">
        <v>0</v>
      </c>
      <c r="L25" s="14">
        <v>9941.07</v>
      </c>
    </row>
    <row r="26" spans="1:12" ht="13.2">
      <c r="A26" s="10"/>
      <c r="B26" s="11" t="s">
        <v>55</v>
      </c>
      <c r="C26" s="12"/>
      <c r="D26" s="12"/>
      <c r="E26" s="12"/>
      <c r="F26" s="13"/>
      <c r="G26" s="11" t="s">
        <v>54</v>
      </c>
      <c r="H26" s="14">
        <v>10000</v>
      </c>
      <c r="I26" s="14">
        <v>0</v>
      </c>
      <c r="J26" s="14">
        <v>10000</v>
      </c>
      <c r="K26" s="14">
        <v>10000</v>
      </c>
      <c r="L26" s="14">
        <v>0</v>
      </c>
    </row>
    <row r="27" spans="1:12" ht="13.2">
      <c r="A27" s="17" t="s">
        <v>3086</v>
      </c>
      <c r="B27" s="15"/>
      <c r="C27" s="15"/>
      <c r="D27" s="15"/>
      <c r="E27" s="15"/>
      <c r="F27" s="16"/>
      <c r="G27" s="18"/>
      <c r="H27" s="19">
        <v>19941.07</v>
      </c>
      <c r="I27" s="19">
        <v>0</v>
      </c>
      <c r="J27" s="19">
        <v>10000</v>
      </c>
      <c r="K27" s="19">
        <v>10000</v>
      </c>
      <c r="L27" s="19">
        <v>9941.07</v>
      </c>
    </row>
    <row r="28" spans="1:12" ht="13.2">
      <c r="A28" s="11" t="s">
        <v>335</v>
      </c>
      <c r="B28" s="11" t="s">
        <v>336</v>
      </c>
      <c r="C28" s="12"/>
      <c r="D28" s="12"/>
      <c r="E28" s="12"/>
      <c r="F28" s="13"/>
      <c r="G28" s="11" t="s">
        <v>337</v>
      </c>
      <c r="H28" s="14">
        <v>101481.29</v>
      </c>
      <c r="I28" s="14">
        <v>0</v>
      </c>
      <c r="J28" s="14">
        <v>101481.29</v>
      </c>
      <c r="K28" s="14">
        <v>101481.29</v>
      </c>
      <c r="L28" s="14">
        <v>0</v>
      </c>
    </row>
    <row r="29" spans="1:12" ht="13.2">
      <c r="A29" s="17" t="s">
        <v>3087</v>
      </c>
      <c r="B29" s="15"/>
      <c r="C29" s="15"/>
      <c r="D29" s="15"/>
      <c r="E29" s="15"/>
      <c r="F29" s="16"/>
      <c r="G29" s="18"/>
      <c r="H29" s="19">
        <v>101481.29</v>
      </c>
      <c r="I29" s="19">
        <v>0</v>
      </c>
      <c r="J29" s="19">
        <v>101481.29</v>
      </c>
      <c r="K29" s="19">
        <v>101481.29</v>
      </c>
      <c r="L29" s="19">
        <v>0</v>
      </c>
    </row>
    <row r="30" spans="1:12" ht="13.2">
      <c r="A30" s="11" t="s">
        <v>73</v>
      </c>
      <c r="B30" s="11" t="s">
        <v>74</v>
      </c>
      <c r="C30" s="12"/>
      <c r="D30" s="12"/>
      <c r="E30" s="12"/>
      <c r="F30" s="13"/>
      <c r="G30" s="11" t="s">
        <v>75</v>
      </c>
      <c r="H30" s="14">
        <v>0</v>
      </c>
      <c r="I30" s="14">
        <v>0</v>
      </c>
      <c r="J30" s="14">
        <v>15473.22</v>
      </c>
      <c r="K30" s="14">
        <v>15473.22</v>
      </c>
      <c r="L30" s="14">
        <v>-15473.22</v>
      </c>
    </row>
    <row r="31" spans="1:12" ht="13.2">
      <c r="A31" s="20"/>
      <c r="B31" s="11" t="s">
        <v>76</v>
      </c>
      <c r="C31" s="12"/>
      <c r="D31" s="12"/>
      <c r="E31" s="12"/>
      <c r="F31" s="13"/>
      <c r="G31" s="11" t="s">
        <v>75</v>
      </c>
      <c r="H31" s="14">
        <v>0</v>
      </c>
      <c r="I31" s="14">
        <v>0</v>
      </c>
      <c r="J31" s="14">
        <v>4377.84</v>
      </c>
      <c r="K31" s="14">
        <v>4377.84</v>
      </c>
      <c r="L31" s="14">
        <v>-4377.84</v>
      </c>
    </row>
    <row r="32" spans="1:12" ht="13.2">
      <c r="A32" s="20"/>
      <c r="B32" s="11" t="s">
        <v>77</v>
      </c>
      <c r="C32" s="12"/>
      <c r="D32" s="12"/>
      <c r="E32" s="12"/>
      <c r="F32" s="13"/>
      <c r="G32" s="11" t="s">
        <v>75</v>
      </c>
      <c r="H32" s="14">
        <v>0</v>
      </c>
      <c r="I32" s="14">
        <v>0</v>
      </c>
      <c r="J32" s="14">
        <v>3921.63</v>
      </c>
      <c r="K32" s="14">
        <v>3921.63</v>
      </c>
      <c r="L32" s="14">
        <v>-3921.63</v>
      </c>
    </row>
    <row r="33" spans="1:12" ht="13.2">
      <c r="A33" s="20"/>
      <c r="B33" s="11" t="s">
        <v>78</v>
      </c>
      <c r="C33" s="12"/>
      <c r="D33" s="12"/>
      <c r="E33" s="12"/>
      <c r="F33" s="13"/>
      <c r="G33" s="11" t="s">
        <v>75</v>
      </c>
      <c r="H33" s="14">
        <v>0</v>
      </c>
      <c r="I33" s="14">
        <v>7149.47</v>
      </c>
      <c r="J33" s="14">
        <v>49902.53</v>
      </c>
      <c r="K33" s="14">
        <v>49902.53</v>
      </c>
      <c r="L33" s="14">
        <v>-49902.53</v>
      </c>
    </row>
    <row r="34" spans="1:12" ht="13.2">
      <c r="A34" s="20"/>
      <c r="B34" s="11" t="s">
        <v>79</v>
      </c>
      <c r="C34" s="12"/>
      <c r="D34" s="12"/>
      <c r="E34" s="12"/>
      <c r="F34" s="13"/>
      <c r="G34" s="11" t="s">
        <v>75</v>
      </c>
      <c r="H34" s="14">
        <v>0</v>
      </c>
      <c r="I34" s="14">
        <v>2130.7800000000002</v>
      </c>
      <c r="J34" s="14">
        <v>15162.81</v>
      </c>
      <c r="K34" s="14">
        <v>15162.81</v>
      </c>
      <c r="L34" s="14">
        <v>-15162.81</v>
      </c>
    </row>
    <row r="35" spans="1:12" ht="13.2">
      <c r="A35" s="10"/>
      <c r="B35" s="11" t="s">
        <v>80</v>
      </c>
      <c r="C35" s="12"/>
      <c r="D35" s="12"/>
      <c r="E35" s="12"/>
      <c r="F35" s="13"/>
      <c r="G35" s="11" t="s">
        <v>75</v>
      </c>
      <c r="H35" s="14">
        <v>0</v>
      </c>
      <c r="I35" s="14">
        <v>2066.59</v>
      </c>
      <c r="J35" s="14">
        <v>14143.04</v>
      </c>
      <c r="K35" s="14">
        <v>14143.04</v>
      </c>
      <c r="L35" s="14">
        <v>-14143.04</v>
      </c>
    </row>
    <row r="36" spans="1:12" ht="13.2">
      <c r="A36" s="17" t="s">
        <v>3088</v>
      </c>
      <c r="B36" s="15"/>
      <c r="C36" s="15"/>
      <c r="D36" s="15"/>
      <c r="E36" s="15"/>
      <c r="F36" s="16"/>
      <c r="G36" s="18"/>
      <c r="H36" s="19">
        <v>0</v>
      </c>
      <c r="I36" s="19">
        <v>11346.84</v>
      </c>
      <c r="J36" s="19">
        <v>102981.07</v>
      </c>
      <c r="K36" s="19">
        <v>102981.07</v>
      </c>
      <c r="L36" s="19">
        <v>-102981.07</v>
      </c>
    </row>
    <row r="37" spans="1:12" ht="13.2">
      <c r="A37" s="11" t="s">
        <v>82</v>
      </c>
      <c r="B37" s="11" t="s">
        <v>342</v>
      </c>
      <c r="C37" s="12"/>
      <c r="D37" s="12"/>
      <c r="E37" s="12"/>
      <c r="F37" s="13"/>
      <c r="G37" s="11" t="s">
        <v>84</v>
      </c>
      <c r="H37" s="14">
        <v>0</v>
      </c>
      <c r="I37" s="14">
        <v>0</v>
      </c>
      <c r="J37" s="14">
        <v>0</v>
      </c>
      <c r="K37" s="14">
        <v>0</v>
      </c>
      <c r="L37" s="14">
        <v>0</v>
      </c>
    </row>
    <row r="38" spans="1:12" ht="13.2">
      <c r="A38" s="10"/>
      <c r="B38" s="11" t="s">
        <v>83</v>
      </c>
      <c r="C38" s="12"/>
      <c r="D38" s="12"/>
      <c r="E38" s="12"/>
      <c r="F38" s="13"/>
      <c r="G38" s="11" t="s">
        <v>84</v>
      </c>
      <c r="H38" s="14">
        <v>0</v>
      </c>
      <c r="I38" s="14">
        <v>3133.5</v>
      </c>
      <c r="J38" s="14">
        <v>28736.25</v>
      </c>
      <c r="K38" s="14">
        <v>28736.25</v>
      </c>
      <c r="L38" s="14">
        <v>-28736.25</v>
      </c>
    </row>
    <row r="39" spans="1:12" ht="13.2">
      <c r="A39" s="17" t="s">
        <v>3089</v>
      </c>
      <c r="B39" s="15"/>
      <c r="C39" s="15"/>
      <c r="D39" s="15"/>
      <c r="E39" s="15"/>
      <c r="F39" s="16"/>
      <c r="G39" s="18"/>
      <c r="H39" s="19">
        <v>0</v>
      </c>
      <c r="I39" s="19">
        <v>3133.5</v>
      </c>
      <c r="J39" s="19">
        <v>28736.25</v>
      </c>
      <c r="K39" s="19">
        <v>28736.25</v>
      </c>
      <c r="L39" s="19">
        <v>-28736.25</v>
      </c>
    </row>
    <row r="40" spans="1:12" ht="13.2">
      <c r="A40" s="11" t="s">
        <v>103</v>
      </c>
      <c r="B40" s="11" t="s">
        <v>106</v>
      </c>
      <c r="C40" s="12"/>
      <c r="D40" s="12"/>
      <c r="E40" s="12"/>
      <c r="F40" s="13"/>
      <c r="G40" s="11" t="s">
        <v>107</v>
      </c>
      <c r="H40" s="14">
        <v>152753.07999999999</v>
      </c>
      <c r="I40" s="14">
        <v>12729.42</v>
      </c>
      <c r="J40" s="14">
        <v>140023.65</v>
      </c>
      <c r="K40" s="14">
        <v>140023.65</v>
      </c>
      <c r="L40" s="14">
        <v>12729.43</v>
      </c>
    </row>
    <row r="41" spans="1:12" ht="13.2">
      <c r="A41" s="20"/>
      <c r="B41" s="11" t="s">
        <v>108</v>
      </c>
      <c r="C41" s="12"/>
      <c r="D41" s="12"/>
      <c r="E41" s="12"/>
      <c r="F41" s="13"/>
      <c r="G41" s="11" t="s">
        <v>109</v>
      </c>
      <c r="H41" s="14">
        <v>1497581.06</v>
      </c>
      <c r="I41" s="14">
        <v>124798.42</v>
      </c>
      <c r="J41" s="14">
        <v>1372782.64</v>
      </c>
      <c r="K41" s="14">
        <v>1372782.64</v>
      </c>
      <c r="L41" s="14">
        <v>124798.42</v>
      </c>
    </row>
    <row r="42" spans="1:12" ht="13.2">
      <c r="A42" s="20"/>
      <c r="B42" s="11" t="s">
        <v>111</v>
      </c>
      <c r="C42" s="12"/>
      <c r="D42" s="12"/>
      <c r="E42" s="12"/>
      <c r="F42" s="13"/>
      <c r="G42" s="11" t="s">
        <v>112</v>
      </c>
      <c r="H42" s="14">
        <v>129507.46</v>
      </c>
      <c r="I42" s="14">
        <v>10619.5</v>
      </c>
      <c r="J42" s="14">
        <v>118887.97</v>
      </c>
      <c r="K42" s="14">
        <v>118887.97</v>
      </c>
      <c r="L42" s="14">
        <v>10619.49</v>
      </c>
    </row>
    <row r="43" spans="1:12" ht="13.2">
      <c r="A43" s="20"/>
      <c r="B43" s="11" t="s">
        <v>113</v>
      </c>
      <c r="C43" s="12"/>
      <c r="D43" s="12"/>
      <c r="E43" s="12"/>
      <c r="F43" s="13"/>
      <c r="G43" s="11" t="s">
        <v>114</v>
      </c>
      <c r="H43" s="14">
        <v>340068.64</v>
      </c>
      <c r="I43" s="14">
        <v>28337.27</v>
      </c>
      <c r="J43" s="14">
        <v>311731.37</v>
      </c>
      <c r="K43" s="14">
        <v>311731.37</v>
      </c>
      <c r="L43" s="14">
        <v>28337.27</v>
      </c>
    </row>
    <row r="44" spans="1:12" ht="13.2">
      <c r="A44" s="20"/>
      <c r="B44" s="11" t="s">
        <v>117</v>
      </c>
      <c r="C44" s="12"/>
      <c r="D44" s="12"/>
      <c r="E44" s="12"/>
      <c r="F44" s="13"/>
      <c r="G44" s="11" t="s">
        <v>118</v>
      </c>
      <c r="H44" s="14">
        <v>17976</v>
      </c>
      <c r="I44" s="14">
        <v>1498</v>
      </c>
      <c r="J44" s="14">
        <v>16478</v>
      </c>
      <c r="K44" s="14">
        <v>16478</v>
      </c>
      <c r="L44" s="14">
        <v>1498</v>
      </c>
    </row>
    <row r="45" spans="1:12" ht="13.2">
      <c r="A45" s="20"/>
      <c r="B45" s="11" t="s">
        <v>119</v>
      </c>
      <c r="C45" s="12"/>
      <c r="D45" s="12"/>
      <c r="E45" s="12"/>
      <c r="F45" s="13"/>
      <c r="G45" s="11" t="s">
        <v>120</v>
      </c>
      <c r="H45" s="14">
        <v>3431.51</v>
      </c>
      <c r="I45" s="14">
        <v>285.86</v>
      </c>
      <c r="J45" s="14">
        <v>3145.64</v>
      </c>
      <c r="K45" s="14">
        <v>3145.64</v>
      </c>
      <c r="L45" s="14">
        <v>285.87</v>
      </c>
    </row>
    <row r="46" spans="1:12" ht="13.2">
      <c r="A46" s="20"/>
      <c r="B46" s="11" t="s">
        <v>134</v>
      </c>
      <c r="C46" s="12"/>
      <c r="D46" s="12"/>
      <c r="E46" s="12"/>
      <c r="F46" s="13"/>
      <c r="G46" s="11" t="s">
        <v>135</v>
      </c>
      <c r="H46" s="14">
        <v>182781.64</v>
      </c>
      <c r="I46" s="14">
        <v>15231.8</v>
      </c>
      <c r="J46" s="14">
        <v>167549.82999999999</v>
      </c>
      <c r="K46" s="14">
        <v>167549.82999999999</v>
      </c>
      <c r="L46" s="14">
        <v>15231.81</v>
      </c>
    </row>
    <row r="47" spans="1:12" ht="13.2">
      <c r="A47" s="20"/>
      <c r="B47" s="11" t="s">
        <v>138</v>
      </c>
      <c r="C47" s="12"/>
      <c r="D47" s="12"/>
      <c r="E47" s="12"/>
      <c r="F47" s="13"/>
      <c r="G47" s="11" t="s">
        <v>139</v>
      </c>
      <c r="H47" s="14">
        <v>5888.66</v>
      </c>
      <c r="I47" s="14">
        <v>490.72</v>
      </c>
      <c r="J47" s="14">
        <v>5397.94</v>
      </c>
      <c r="K47" s="14">
        <v>5397.94</v>
      </c>
      <c r="L47" s="14">
        <v>490.72</v>
      </c>
    </row>
    <row r="48" spans="1:12" ht="13.2">
      <c r="A48" s="20"/>
      <c r="B48" s="11" t="s">
        <v>140</v>
      </c>
      <c r="C48" s="12"/>
      <c r="D48" s="12"/>
      <c r="E48" s="12"/>
      <c r="F48" s="13"/>
      <c r="G48" s="11" t="s">
        <v>105</v>
      </c>
      <c r="H48" s="14">
        <v>2589.1799999999998</v>
      </c>
      <c r="I48" s="14">
        <v>0</v>
      </c>
      <c r="J48" s="14">
        <v>2589.1799999999998</v>
      </c>
      <c r="K48" s="14">
        <v>2589.1799999999998</v>
      </c>
      <c r="L48" s="14">
        <v>0</v>
      </c>
    </row>
    <row r="49" spans="1:12" ht="13.2">
      <c r="A49" s="10"/>
      <c r="B49" s="11" t="s">
        <v>141</v>
      </c>
      <c r="C49" s="12"/>
      <c r="D49" s="12"/>
      <c r="E49" s="12"/>
      <c r="F49" s="13"/>
      <c r="G49" s="11" t="s">
        <v>142</v>
      </c>
      <c r="H49" s="14">
        <v>110866.98</v>
      </c>
      <c r="I49" s="14">
        <v>9197.7199999999993</v>
      </c>
      <c r="J49" s="14">
        <v>101669.25</v>
      </c>
      <c r="K49" s="14">
        <v>101669.25</v>
      </c>
      <c r="L49" s="14">
        <v>9197.73</v>
      </c>
    </row>
    <row r="50" spans="1:12" ht="13.2">
      <c r="A50" s="17" t="s">
        <v>3090</v>
      </c>
      <c r="B50" s="15"/>
      <c r="C50" s="15"/>
      <c r="D50" s="15"/>
      <c r="E50" s="15"/>
      <c r="F50" s="16"/>
      <c r="G50" s="18"/>
      <c r="H50" s="19">
        <v>2443444.21</v>
      </c>
      <c r="I50" s="19">
        <v>203188.71</v>
      </c>
      <c r="J50" s="19">
        <v>2240255.4700000002</v>
      </c>
      <c r="K50" s="19">
        <v>2240255.4700000002</v>
      </c>
      <c r="L50" s="19">
        <v>203188.74</v>
      </c>
    </row>
    <row r="51" spans="1:12" ht="13.2">
      <c r="A51" s="11" t="s">
        <v>144</v>
      </c>
      <c r="B51" s="11" t="s">
        <v>352</v>
      </c>
      <c r="C51" s="12"/>
      <c r="D51" s="12"/>
      <c r="E51" s="12"/>
      <c r="F51" s="13"/>
      <c r="G51" s="11" t="s">
        <v>188</v>
      </c>
      <c r="H51" s="14">
        <v>25264.29</v>
      </c>
      <c r="I51" s="14">
        <v>0</v>
      </c>
      <c r="J51" s="14">
        <v>0</v>
      </c>
      <c r="K51" s="14">
        <v>0</v>
      </c>
      <c r="L51" s="14">
        <v>25264.29</v>
      </c>
    </row>
    <row r="52" spans="1:12" ht="13.2">
      <c r="A52" s="20"/>
      <c r="B52" s="11" t="s">
        <v>169</v>
      </c>
      <c r="C52" s="12"/>
      <c r="D52" s="12"/>
      <c r="E52" s="12"/>
      <c r="F52" s="13"/>
      <c r="G52" s="11" t="s">
        <v>170</v>
      </c>
      <c r="H52" s="14">
        <v>64533.75</v>
      </c>
      <c r="I52" s="14">
        <v>0</v>
      </c>
      <c r="J52" s="14">
        <v>64533.75</v>
      </c>
      <c r="K52" s="14">
        <v>64533.75</v>
      </c>
      <c r="L52" s="14">
        <v>0</v>
      </c>
    </row>
    <row r="53" spans="1:12" ht="13.2">
      <c r="A53" s="20"/>
      <c r="B53" s="11" t="s">
        <v>1569</v>
      </c>
      <c r="C53" s="12"/>
      <c r="D53" s="12"/>
      <c r="E53" s="12"/>
      <c r="F53" s="13"/>
      <c r="G53" s="11" t="s">
        <v>1570</v>
      </c>
      <c r="H53" s="14">
        <v>1469431</v>
      </c>
      <c r="I53" s="14">
        <v>122452.58</v>
      </c>
      <c r="J53" s="14">
        <v>1346978.41</v>
      </c>
      <c r="K53" s="14">
        <v>1346978.41</v>
      </c>
      <c r="L53" s="14">
        <v>122452.59</v>
      </c>
    </row>
    <row r="54" spans="1:12" ht="13.2">
      <c r="A54" s="20"/>
      <c r="B54" s="11" t="s">
        <v>171</v>
      </c>
      <c r="C54" s="12"/>
      <c r="D54" s="12"/>
      <c r="E54" s="12"/>
      <c r="F54" s="13"/>
      <c r="G54" s="11" t="s">
        <v>172</v>
      </c>
      <c r="H54" s="14">
        <v>278446.02</v>
      </c>
      <c r="I54" s="14">
        <v>23203.84</v>
      </c>
      <c r="J54" s="14">
        <v>255242.19</v>
      </c>
      <c r="K54" s="14">
        <v>255242.19</v>
      </c>
      <c r="L54" s="14">
        <v>23203.83</v>
      </c>
    </row>
    <row r="55" spans="1:12" ht="13.2">
      <c r="A55" s="20"/>
      <c r="B55" s="11" t="s">
        <v>176</v>
      </c>
      <c r="C55" s="12"/>
      <c r="D55" s="12"/>
      <c r="E55" s="12"/>
      <c r="F55" s="13"/>
      <c r="G55" s="11" t="s">
        <v>177</v>
      </c>
      <c r="H55" s="14">
        <v>1015.64</v>
      </c>
      <c r="I55" s="14">
        <v>84.62</v>
      </c>
      <c r="J55" s="14">
        <v>931.02</v>
      </c>
      <c r="K55" s="14">
        <v>931.02</v>
      </c>
      <c r="L55" s="14">
        <v>84.62</v>
      </c>
    </row>
    <row r="56" spans="1:12" ht="13.2">
      <c r="A56" s="20"/>
      <c r="B56" s="11" t="s">
        <v>178</v>
      </c>
      <c r="C56" s="12"/>
      <c r="D56" s="12"/>
      <c r="E56" s="12"/>
      <c r="F56" s="13"/>
      <c r="G56" s="11" t="s">
        <v>179</v>
      </c>
      <c r="H56" s="14">
        <v>3583.82</v>
      </c>
      <c r="I56" s="14">
        <v>0</v>
      </c>
      <c r="J56" s="14">
        <v>3583.82</v>
      </c>
      <c r="K56" s="14">
        <v>3583.82</v>
      </c>
      <c r="L56" s="14">
        <v>0</v>
      </c>
    </row>
    <row r="57" spans="1:12" ht="13.2">
      <c r="A57" s="20"/>
      <c r="B57" s="11" t="s">
        <v>1571</v>
      </c>
      <c r="C57" s="12"/>
      <c r="D57" s="12"/>
      <c r="E57" s="12"/>
      <c r="F57" s="13"/>
      <c r="G57" s="11" t="s">
        <v>1572</v>
      </c>
      <c r="H57" s="14">
        <v>83207.199999999997</v>
      </c>
      <c r="I57" s="14">
        <v>6892.88</v>
      </c>
      <c r="J57" s="14">
        <v>76314.31</v>
      </c>
      <c r="K57" s="14">
        <v>76314.31</v>
      </c>
      <c r="L57" s="14">
        <v>6892.89</v>
      </c>
    </row>
    <row r="58" spans="1:12" ht="13.2">
      <c r="A58" s="10"/>
      <c r="B58" s="11" t="s">
        <v>189</v>
      </c>
      <c r="C58" s="12"/>
      <c r="D58" s="12"/>
      <c r="E58" s="12"/>
      <c r="F58" s="13"/>
      <c r="G58" s="11" t="s">
        <v>150</v>
      </c>
      <c r="H58" s="14">
        <v>112598.24</v>
      </c>
      <c r="I58" s="14">
        <v>9383.18</v>
      </c>
      <c r="J58" s="14">
        <v>103215.05</v>
      </c>
      <c r="K58" s="14">
        <v>103215.05</v>
      </c>
      <c r="L58" s="14">
        <v>9383.19</v>
      </c>
    </row>
    <row r="59" spans="1:12" ht="13.2">
      <c r="A59" s="17" t="s">
        <v>3091</v>
      </c>
      <c r="B59" s="15"/>
      <c r="C59" s="15"/>
      <c r="D59" s="15"/>
      <c r="E59" s="15"/>
      <c r="F59" s="16"/>
      <c r="G59" s="18"/>
      <c r="H59" s="19">
        <v>2038079.96</v>
      </c>
      <c r="I59" s="19">
        <v>162017.1</v>
      </c>
      <c r="J59" s="19">
        <v>1850798.55</v>
      </c>
      <c r="K59" s="19">
        <v>1850798.55</v>
      </c>
      <c r="L59" s="19">
        <v>187281.41</v>
      </c>
    </row>
    <row r="60" spans="1:12" ht="13.2">
      <c r="A60" s="11" t="s">
        <v>192</v>
      </c>
      <c r="B60" s="11" t="s">
        <v>193</v>
      </c>
      <c r="C60" s="12"/>
      <c r="D60" s="12"/>
      <c r="E60" s="12"/>
      <c r="F60" s="13"/>
      <c r="G60" s="11" t="s">
        <v>194</v>
      </c>
      <c r="H60" s="14">
        <v>6081</v>
      </c>
      <c r="I60" s="14">
        <v>0</v>
      </c>
      <c r="J60" s="14">
        <v>0</v>
      </c>
      <c r="K60" s="14">
        <v>0</v>
      </c>
      <c r="L60" s="14">
        <v>6081</v>
      </c>
    </row>
    <row r="61" spans="1:12" ht="13.2">
      <c r="A61" s="20"/>
      <c r="B61" s="11" t="s">
        <v>208</v>
      </c>
      <c r="C61" s="12"/>
      <c r="D61" s="12"/>
      <c r="E61" s="12"/>
      <c r="F61" s="13"/>
      <c r="G61" s="11" t="s">
        <v>179</v>
      </c>
      <c r="H61" s="14">
        <v>7916.18</v>
      </c>
      <c r="I61" s="14">
        <v>0</v>
      </c>
      <c r="J61" s="14">
        <v>7916.18</v>
      </c>
      <c r="K61" s="14">
        <v>7916.18</v>
      </c>
      <c r="L61" s="14">
        <v>0</v>
      </c>
    </row>
    <row r="62" spans="1:12" ht="13.2">
      <c r="A62" s="10"/>
      <c r="B62" s="11" t="s">
        <v>209</v>
      </c>
      <c r="C62" s="12"/>
      <c r="D62" s="12"/>
      <c r="E62" s="12"/>
      <c r="F62" s="13"/>
      <c r="G62" s="11" t="s">
        <v>210</v>
      </c>
      <c r="H62" s="14">
        <v>48327.77</v>
      </c>
      <c r="I62" s="14">
        <v>0</v>
      </c>
      <c r="J62" s="14">
        <v>48327.77</v>
      </c>
      <c r="K62" s="14">
        <v>48327.77</v>
      </c>
      <c r="L62" s="14">
        <v>0</v>
      </c>
    </row>
    <row r="63" spans="1:12" ht="13.2">
      <c r="A63" s="17" t="s">
        <v>3092</v>
      </c>
      <c r="B63" s="15"/>
      <c r="C63" s="15"/>
      <c r="D63" s="15"/>
      <c r="E63" s="15"/>
      <c r="F63" s="16"/>
      <c r="G63" s="18"/>
      <c r="H63" s="19">
        <v>62324.95</v>
      </c>
      <c r="I63" s="19">
        <v>0</v>
      </c>
      <c r="J63" s="19">
        <v>56243.95</v>
      </c>
      <c r="K63" s="19">
        <v>56243.95</v>
      </c>
      <c r="L63" s="19">
        <v>6081</v>
      </c>
    </row>
    <row r="64" spans="1:12" ht="13.2">
      <c r="A64" s="11" t="s">
        <v>219</v>
      </c>
      <c r="B64" s="11" t="s">
        <v>301</v>
      </c>
      <c r="C64" s="12"/>
      <c r="D64" s="12"/>
      <c r="E64" s="12"/>
      <c r="F64" s="13"/>
      <c r="G64" s="11" t="s">
        <v>223</v>
      </c>
      <c r="H64" s="14">
        <v>4000</v>
      </c>
      <c r="I64" s="14">
        <v>0</v>
      </c>
      <c r="J64" s="14">
        <v>4000</v>
      </c>
      <c r="K64" s="14">
        <v>4000</v>
      </c>
      <c r="L64" s="14">
        <v>0</v>
      </c>
    </row>
    <row r="65" spans="1:12" ht="13.2">
      <c r="A65" s="10"/>
      <c r="B65" s="11" t="s">
        <v>914</v>
      </c>
      <c r="C65" s="12"/>
      <c r="D65" s="12"/>
      <c r="E65" s="12"/>
      <c r="F65" s="13"/>
      <c r="G65" s="11" t="s">
        <v>235</v>
      </c>
      <c r="H65" s="14">
        <v>2000</v>
      </c>
      <c r="I65" s="14">
        <v>0</v>
      </c>
      <c r="J65" s="14">
        <v>1000</v>
      </c>
      <c r="K65" s="14">
        <v>1000</v>
      </c>
      <c r="L65" s="14">
        <v>1000</v>
      </c>
    </row>
    <row r="66" spans="1:12" ht="13.2">
      <c r="A66" s="17" t="s">
        <v>3093</v>
      </c>
      <c r="B66" s="15"/>
      <c r="C66" s="15"/>
      <c r="D66" s="15"/>
      <c r="E66" s="15"/>
      <c r="F66" s="16"/>
      <c r="G66" s="18"/>
      <c r="H66" s="19">
        <v>6000</v>
      </c>
      <c r="I66" s="19">
        <v>0</v>
      </c>
      <c r="J66" s="19">
        <v>5000</v>
      </c>
      <c r="K66" s="19">
        <v>5000</v>
      </c>
      <c r="L66" s="19">
        <v>1000</v>
      </c>
    </row>
    <row r="67" spans="1:12" ht="13.2">
      <c r="A67" s="11" t="s">
        <v>237</v>
      </c>
      <c r="B67" s="11" t="s">
        <v>254</v>
      </c>
      <c r="C67" s="12"/>
      <c r="D67" s="12"/>
      <c r="E67" s="12"/>
      <c r="F67" s="13"/>
      <c r="G67" s="11" t="s">
        <v>227</v>
      </c>
      <c r="H67" s="14">
        <v>16513.28</v>
      </c>
      <c r="I67" s="14">
        <v>0</v>
      </c>
      <c r="J67" s="14">
        <v>13800</v>
      </c>
      <c r="K67" s="14">
        <v>13800</v>
      </c>
      <c r="L67" s="14">
        <v>2713.28</v>
      </c>
    </row>
    <row r="68" spans="1:12" ht="13.2">
      <c r="A68" s="17" t="s">
        <v>3094</v>
      </c>
      <c r="B68" s="15"/>
      <c r="C68" s="15"/>
      <c r="D68" s="15"/>
      <c r="E68" s="15"/>
      <c r="F68" s="16"/>
      <c r="G68" s="18"/>
      <c r="H68" s="19">
        <v>16513.28</v>
      </c>
      <c r="I68" s="19">
        <v>0</v>
      </c>
      <c r="J68" s="19">
        <v>13800</v>
      </c>
      <c r="K68" s="19">
        <v>13800</v>
      </c>
      <c r="L68" s="19">
        <v>2713.28</v>
      </c>
    </row>
    <row r="69" spans="1:12" ht="13.2">
      <c r="A69" s="17" t="s">
        <v>3095</v>
      </c>
      <c r="B69" s="15"/>
      <c r="C69" s="15"/>
      <c r="D69" s="15"/>
      <c r="E69" s="15"/>
      <c r="F69" s="16"/>
      <c r="G69" s="18"/>
      <c r="H69" s="19">
        <v>4970234.43</v>
      </c>
      <c r="I69" s="19">
        <v>432099.39</v>
      </c>
      <c r="J69" s="19">
        <v>4556668.41</v>
      </c>
      <c r="K69" s="19">
        <v>4556668.41</v>
      </c>
      <c r="L69" s="19">
        <v>413566.02</v>
      </c>
    </row>
    <row r="70" spans="1:12" ht="13.2">
      <c r="A70" s="5">
        <v>45807</v>
      </c>
      <c r="E70" s="3" t="s">
        <v>3096</v>
      </c>
      <c r="I70" s="6">
        <v>0.48041666</v>
      </c>
    </row>
  </sheetData>
  <pageMargins left="0.7" right="0.7" top="0.75" bottom="0.75" header="0.3" footer="0.3"/>
  <pageSetup scale="52"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75"/>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3097</v>
      </c>
    </row>
    <row r="8" spans="1:12" ht="13.2">
      <c r="A8" s="4" t="s">
        <v>3098</v>
      </c>
    </row>
    <row r="9" spans="1:12" ht="13.2">
      <c r="A9" s="4" t="s">
        <v>3099</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69694.12</v>
      </c>
      <c r="I11" s="14">
        <v>0</v>
      </c>
      <c r="J11" s="14">
        <v>0</v>
      </c>
      <c r="K11" s="14">
        <v>0</v>
      </c>
      <c r="L11" s="14">
        <v>69694.12</v>
      </c>
    </row>
    <row r="12" spans="1:12" ht="13.2">
      <c r="A12" s="17" t="s">
        <v>3100</v>
      </c>
      <c r="B12" s="15"/>
      <c r="C12" s="15"/>
      <c r="D12" s="15"/>
      <c r="E12" s="15"/>
      <c r="F12" s="16"/>
      <c r="G12" s="18"/>
      <c r="H12" s="19">
        <v>69694.12</v>
      </c>
      <c r="I12" s="19">
        <v>0</v>
      </c>
      <c r="J12" s="19">
        <v>0</v>
      </c>
      <c r="K12" s="19">
        <v>0</v>
      </c>
      <c r="L12" s="19">
        <v>69694.12</v>
      </c>
    </row>
    <row r="13" spans="1:12" ht="13.2">
      <c r="A13" s="11" t="s">
        <v>24</v>
      </c>
      <c r="B13" s="11" t="s">
        <v>27</v>
      </c>
      <c r="C13" s="12"/>
      <c r="D13" s="12"/>
      <c r="E13" s="12"/>
      <c r="F13" s="13"/>
      <c r="G13" s="11" t="s">
        <v>26</v>
      </c>
      <c r="H13" s="14">
        <v>103663.9</v>
      </c>
      <c r="I13" s="14">
        <v>0</v>
      </c>
      <c r="J13" s="14">
        <v>103663.9</v>
      </c>
      <c r="K13" s="14">
        <v>103663.9</v>
      </c>
      <c r="L13" s="14">
        <v>0</v>
      </c>
    </row>
    <row r="14" spans="1:12" ht="13.2">
      <c r="A14" s="17" t="s">
        <v>3101</v>
      </c>
      <c r="B14" s="15"/>
      <c r="C14" s="15"/>
      <c r="D14" s="15"/>
      <c r="E14" s="15"/>
      <c r="F14" s="16"/>
      <c r="G14" s="18"/>
      <c r="H14" s="19">
        <v>103663.9</v>
      </c>
      <c r="I14" s="19">
        <v>0</v>
      </c>
      <c r="J14" s="19">
        <v>103663.9</v>
      </c>
      <c r="K14" s="19">
        <v>103663.9</v>
      </c>
      <c r="L14" s="19">
        <v>0</v>
      </c>
    </row>
    <row r="15" spans="1:12" ht="13.2">
      <c r="A15" s="11" t="s">
        <v>34</v>
      </c>
      <c r="B15" s="11" t="s">
        <v>35</v>
      </c>
      <c r="C15" s="12"/>
      <c r="D15" s="12"/>
      <c r="E15" s="12"/>
      <c r="F15" s="13"/>
      <c r="G15" s="11" t="s">
        <v>36</v>
      </c>
      <c r="H15" s="14">
        <v>2186.7199999999998</v>
      </c>
      <c r="I15" s="14">
        <v>0</v>
      </c>
      <c r="J15" s="14">
        <v>0</v>
      </c>
      <c r="K15" s="14">
        <v>0</v>
      </c>
      <c r="L15" s="14">
        <v>2186.7199999999998</v>
      </c>
    </row>
    <row r="16" spans="1:12" ht="13.2">
      <c r="A16" s="17" t="s">
        <v>3102</v>
      </c>
      <c r="B16" s="15"/>
      <c r="C16" s="15"/>
      <c r="D16" s="15"/>
      <c r="E16" s="15"/>
      <c r="F16" s="16"/>
      <c r="G16" s="18"/>
      <c r="H16" s="19">
        <v>2186.7199999999998</v>
      </c>
      <c r="I16" s="19">
        <v>0</v>
      </c>
      <c r="J16" s="19">
        <v>0</v>
      </c>
      <c r="K16" s="19">
        <v>0</v>
      </c>
      <c r="L16" s="19">
        <v>2186.7199999999998</v>
      </c>
    </row>
    <row r="17" spans="1:12" ht="13.2">
      <c r="A17" s="11" t="s">
        <v>45</v>
      </c>
      <c r="B17" s="11" t="s">
        <v>48</v>
      </c>
      <c r="C17" s="12"/>
      <c r="D17" s="12"/>
      <c r="E17" s="12"/>
      <c r="F17" s="13"/>
      <c r="G17" s="11" t="s">
        <v>47</v>
      </c>
      <c r="H17" s="14">
        <v>12953</v>
      </c>
      <c r="I17" s="14">
        <v>0</v>
      </c>
      <c r="J17" s="14">
        <v>12953</v>
      </c>
      <c r="K17" s="14">
        <v>12953</v>
      </c>
      <c r="L17" s="14">
        <v>0</v>
      </c>
    </row>
    <row r="18" spans="1:12" ht="13.2">
      <c r="A18" s="17" t="s">
        <v>3103</v>
      </c>
      <c r="B18" s="15"/>
      <c r="C18" s="15"/>
      <c r="D18" s="15"/>
      <c r="E18" s="15"/>
      <c r="F18" s="16"/>
      <c r="G18" s="18"/>
      <c r="H18" s="19">
        <v>12953</v>
      </c>
      <c r="I18" s="19">
        <v>0</v>
      </c>
      <c r="J18" s="19">
        <v>12953</v>
      </c>
      <c r="K18" s="19">
        <v>12953</v>
      </c>
      <c r="L18" s="19">
        <v>0</v>
      </c>
    </row>
    <row r="19" spans="1:12" ht="13.2">
      <c r="A19" s="11" t="s">
        <v>52</v>
      </c>
      <c r="B19" s="11" t="s">
        <v>55</v>
      </c>
      <c r="C19" s="12"/>
      <c r="D19" s="12"/>
      <c r="E19" s="12"/>
      <c r="F19" s="13"/>
      <c r="G19" s="11" t="s">
        <v>54</v>
      </c>
      <c r="H19" s="14">
        <v>10000</v>
      </c>
      <c r="I19" s="14">
        <v>0</v>
      </c>
      <c r="J19" s="14">
        <v>0</v>
      </c>
      <c r="K19" s="14">
        <v>0</v>
      </c>
      <c r="L19" s="14">
        <v>10000</v>
      </c>
    </row>
    <row r="20" spans="1:12" ht="13.2">
      <c r="A20" s="17" t="s">
        <v>3104</v>
      </c>
      <c r="B20" s="15"/>
      <c r="C20" s="15"/>
      <c r="D20" s="15"/>
      <c r="E20" s="15"/>
      <c r="F20" s="16"/>
      <c r="G20" s="18"/>
      <c r="H20" s="19">
        <v>10000</v>
      </c>
      <c r="I20" s="19">
        <v>0</v>
      </c>
      <c r="J20" s="19">
        <v>0</v>
      </c>
      <c r="K20" s="19">
        <v>0</v>
      </c>
      <c r="L20" s="19">
        <v>10000</v>
      </c>
    </row>
    <row r="21" spans="1:12" ht="13.2">
      <c r="A21" s="11" t="s">
        <v>335</v>
      </c>
      <c r="B21" s="11" t="s">
        <v>336</v>
      </c>
      <c r="C21" s="12"/>
      <c r="D21" s="12"/>
      <c r="E21" s="12"/>
      <c r="F21" s="13"/>
      <c r="G21" s="11" t="s">
        <v>337</v>
      </c>
      <c r="H21" s="14">
        <v>526129.82999999996</v>
      </c>
      <c r="I21" s="14">
        <v>0</v>
      </c>
      <c r="J21" s="14">
        <v>155625.53</v>
      </c>
      <c r="K21" s="14">
        <v>155625.53</v>
      </c>
      <c r="L21" s="14">
        <v>370504.3</v>
      </c>
    </row>
    <row r="22" spans="1:12" ht="13.2">
      <c r="A22" s="10"/>
      <c r="B22" s="11" t="s">
        <v>506</v>
      </c>
      <c r="C22" s="12"/>
      <c r="D22" s="12"/>
      <c r="E22" s="12"/>
      <c r="F22" s="13"/>
      <c r="G22" s="11" t="s">
        <v>337</v>
      </c>
      <c r="H22" s="14">
        <v>36675</v>
      </c>
      <c r="I22" s="14">
        <v>0</v>
      </c>
      <c r="J22" s="14">
        <v>0</v>
      </c>
      <c r="K22" s="14">
        <v>0</v>
      </c>
      <c r="L22" s="14">
        <v>36675</v>
      </c>
    </row>
    <row r="23" spans="1:12" ht="13.2">
      <c r="A23" s="17" t="s">
        <v>3105</v>
      </c>
      <c r="B23" s="15"/>
      <c r="C23" s="15"/>
      <c r="D23" s="15"/>
      <c r="E23" s="15"/>
      <c r="F23" s="16"/>
      <c r="G23" s="18"/>
      <c r="H23" s="19">
        <v>562804.82999999996</v>
      </c>
      <c r="I23" s="19">
        <v>0</v>
      </c>
      <c r="J23" s="19">
        <v>155625.53</v>
      </c>
      <c r="K23" s="19">
        <v>155625.53</v>
      </c>
      <c r="L23" s="19">
        <v>407179.3</v>
      </c>
    </row>
    <row r="24" spans="1:12" ht="13.2">
      <c r="A24" s="11" t="s">
        <v>73</v>
      </c>
      <c r="B24" s="11" t="s">
        <v>74</v>
      </c>
      <c r="C24" s="12"/>
      <c r="D24" s="12"/>
      <c r="E24" s="12"/>
      <c r="F24" s="13"/>
      <c r="G24" s="11" t="s">
        <v>75</v>
      </c>
      <c r="H24" s="14">
        <v>0</v>
      </c>
      <c r="I24" s="14">
        <v>0</v>
      </c>
      <c r="J24" s="14">
        <v>31052.13</v>
      </c>
      <c r="K24" s="14">
        <v>31052.13</v>
      </c>
      <c r="L24" s="14">
        <v>-31052.13</v>
      </c>
    </row>
    <row r="25" spans="1:12" ht="13.2">
      <c r="A25" s="20"/>
      <c r="B25" s="11" t="s">
        <v>76</v>
      </c>
      <c r="C25" s="12"/>
      <c r="D25" s="12"/>
      <c r="E25" s="12"/>
      <c r="F25" s="13"/>
      <c r="G25" s="11" t="s">
        <v>75</v>
      </c>
      <c r="H25" s="14">
        <v>0</v>
      </c>
      <c r="I25" s="14">
        <v>0</v>
      </c>
      <c r="J25" s="14">
        <v>7145.46</v>
      </c>
      <c r="K25" s="14">
        <v>7145.46</v>
      </c>
      <c r="L25" s="14">
        <v>-7145.46</v>
      </c>
    </row>
    <row r="26" spans="1:12" ht="13.2">
      <c r="A26" s="20"/>
      <c r="B26" s="11" t="s">
        <v>77</v>
      </c>
      <c r="C26" s="12"/>
      <c r="D26" s="12"/>
      <c r="E26" s="12"/>
      <c r="F26" s="13"/>
      <c r="G26" s="11" t="s">
        <v>75</v>
      </c>
      <c r="H26" s="14">
        <v>0</v>
      </c>
      <c r="I26" s="14">
        <v>0</v>
      </c>
      <c r="J26" s="14">
        <v>7888.53</v>
      </c>
      <c r="K26" s="14">
        <v>7888.53</v>
      </c>
      <c r="L26" s="14">
        <v>-7888.53</v>
      </c>
    </row>
    <row r="27" spans="1:12" ht="13.2">
      <c r="A27" s="20"/>
      <c r="B27" s="11" t="s">
        <v>78</v>
      </c>
      <c r="C27" s="12"/>
      <c r="D27" s="12"/>
      <c r="E27" s="12"/>
      <c r="F27" s="13"/>
      <c r="G27" s="11" t="s">
        <v>75</v>
      </c>
      <c r="H27" s="14">
        <v>0</v>
      </c>
      <c r="I27" s="14">
        <v>17595.88</v>
      </c>
      <c r="J27" s="14">
        <v>110207.44</v>
      </c>
      <c r="K27" s="14">
        <v>110207.44</v>
      </c>
      <c r="L27" s="14">
        <v>-110207.44</v>
      </c>
    </row>
    <row r="28" spans="1:12" ht="13.2">
      <c r="A28" s="20"/>
      <c r="B28" s="11" t="s">
        <v>79</v>
      </c>
      <c r="C28" s="12"/>
      <c r="D28" s="12"/>
      <c r="E28" s="12"/>
      <c r="F28" s="13"/>
      <c r="G28" s="11" t="s">
        <v>75</v>
      </c>
      <c r="H28" s="14">
        <v>0</v>
      </c>
      <c r="I28" s="14">
        <v>4244.24</v>
      </c>
      <c r="J28" s="14">
        <v>26390.82</v>
      </c>
      <c r="K28" s="14">
        <v>26390.82</v>
      </c>
      <c r="L28" s="14">
        <v>-26390.82</v>
      </c>
    </row>
    <row r="29" spans="1:12" ht="13.2">
      <c r="A29" s="10"/>
      <c r="B29" s="11" t="s">
        <v>80</v>
      </c>
      <c r="C29" s="12"/>
      <c r="D29" s="12"/>
      <c r="E29" s="12"/>
      <c r="F29" s="13"/>
      <c r="G29" s="11" t="s">
        <v>75</v>
      </c>
      <c r="H29" s="14">
        <v>0</v>
      </c>
      <c r="I29" s="14">
        <v>5127.24</v>
      </c>
      <c r="J29" s="14">
        <v>32813.25</v>
      </c>
      <c r="K29" s="14">
        <v>32813.25</v>
      </c>
      <c r="L29" s="14">
        <v>-32813.25</v>
      </c>
    </row>
    <row r="30" spans="1:12" ht="13.2">
      <c r="A30" s="17" t="s">
        <v>3106</v>
      </c>
      <c r="B30" s="15"/>
      <c r="C30" s="15"/>
      <c r="D30" s="15"/>
      <c r="E30" s="15"/>
      <c r="F30" s="16"/>
      <c r="G30" s="18"/>
      <c r="H30" s="19">
        <v>0</v>
      </c>
      <c r="I30" s="19">
        <v>26967.360000000001</v>
      </c>
      <c r="J30" s="19">
        <v>215497.63</v>
      </c>
      <c r="K30" s="19">
        <v>215497.63</v>
      </c>
      <c r="L30" s="19">
        <v>-215497.63</v>
      </c>
    </row>
    <row r="31" spans="1:12" ht="13.2">
      <c r="A31" s="11" t="s">
        <v>1563</v>
      </c>
      <c r="B31" s="11" t="s">
        <v>1750</v>
      </c>
      <c r="C31" s="12"/>
      <c r="D31" s="12"/>
      <c r="E31" s="12"/>
      <c r="F31" s="13"/>
      <c r="G31" s="11" t="s">
        <v>1565</v>
      </c>
      <c r="H31" s="14">
        <v>168437.5</v>
      </c>
      <c r="I31" s="14">
        <v>0</v>
      </c>
      <c r="J31" s="14">
        <v>168437.5</v>
      </c>
      <c r="K31" s="14">
        <v>168437.5</v>
      </c>
      <c r="L31" s="14">
        <v>0</v>
      </c>
    </row>
    <row r="32" spans="1:12" ht="13.2">
      <c r="A32" s="17" t="s">
        <v>3107</v>
      </c>
      <c r="B32" s="15"/>
      <c r="C32" s="15"/>
      <c r="D32" s="15"/>
      <c r="E32" s="15"/>
      <c r="F32" s="16"/>
      <c r="G32" s="18"/>
      <c r="H32" s="19">
        <v>168437.5</v>
      </c>
      <c r="I32" s="19">
        <v>0</v>
      </c>
      <c r="J32" s="19">
        <v>168437.5</v>
      </c>
      <c r="K32" s="19">
        <v>168437.5</v>
      </c>
      <c r="L32" s="19">
        <v>0</v>
      </c>
    </row>
    <row r="33" spans="1:12" ht="13.2">
      <c r="A33" s="11" t="s">
        <v>82</v>
      </c>
      <c r="B33" s="11" t="s">
        <v>342</v>
      </c>
      <c r="C33" s="12"/>
      <c r="D33" s="12"/>
      <c r="E33" s="12"/>
      <c r="F33" s="13"/>
      <c r="G33" s="11" t="s">
        <v>84</v>
      </c>
      <c r="H33" s="14">
        <v>0</v>
      </c>
      <c r="I33" s="14">
        <v>0</v>
      </c>
      <c r="J33" s="14">
        <v>0</v>
      </c>
      <c r="K33" s="14">
        <v>0</v>
      </c>
      <c r="L33" s="14">
        <v>0</v>
      </c>
    </row>
    <row r="34" spans="1:12" ht="13.2">
      <c r="A34" s="10"/>
      <c r="B34" s="11" t="s">
        <v>83</v>
      </c>
      <c r="C34" s="12"/>
      <c r="D34" s="12"/>
      <c r="E34" s="12"/>
      <c r="F34" s="13"/>
      <c r="G34" s="11" t="s">
        <v>84</v>
      </c>
      <c r="H34" s="14">
        <v>0</v>
      </c>
      <c r="I34" s="14">
        <v>6006</v>
      </c>
      <c r="J34" s="14">
        <v>47457</v>
      </c>
      <c r="K34" s="14">
        <v>47457</v>
      </c>
      <c r="L34" s="14">
        <v>-47457</v>
      </c>
    </row>
    <row r="35" spans="1:12" ht="13.2">
      <c r="A35" s="17" t="s">
        <v>3108</v>
      </c>
      <c r="B35" s="15"/>
      <c r="C35" s="15"/>
      <c r="D35" s="15"/>
      <c r="E35" s="15"/>
      <c r="F35" s="16"/>
      <c r="G35" s="18"/>
      <c r="H35" s="19">
        <v>0</v>
      </c>
      <c r="I35" s="19">
        <v>6006</v>
      </c>
      <c r="J35" s="19">
        <v>47457</v>
      </c>
      <c r="K35" s="19">
        <v>47457</v>
      </c>
      <c r="L35" s="19">
        <v>-47457</v>
      </c>
    </row>
    <row r="36" spans="1:12" ht="13.2">
      <c r="A36" s="11" t="s">
        <v>86</v>
      </c>
      <c r="B36" s="11" t="s">
        <v>344</v>
      </c>
      <c r="C36" s="12"/>
      <c r="D36" s="12"/>
      <c r="E36" s="12"/>
      <c r="F36" s="13"/>
      <c r="G36" s="11" t="s">
        <v>90</v>
      </c>
      <c r="H36" s="14">
        <v>22031.75</v>
      </c>
      <c r="I36" s="14">
        <v>0</v>
      </c>
      <c r="J36" s="14">
        <v>0</v>
      </c>
      <c r="K36" s="14">
        <v>0</v>
      </c>
      <c r="L36" s="14">
        <v>22031.75</v>
      </c>
    </row>
    <row r="37" spans="1:12" ht="13.2">
      <c r="A37" s="17" t="s">
        <v>3109</v>
      </c>
      <c r="B37" s="15"/>
      <c r="C37" s="15"/>
      <c r="D37" s="15"/>
      <c r="E37" s="15"/>
      <c r="F37" s="16"/>
      <c r="G37" s="18"/>
      <c r="H37" s="19">
        <v>22031.75</v>
      </c>
      <c r="I37" s="19">
        <v>0</v>
      </c>
      <c r="J37" s="19">
        <v>0</v>
      </c>
      <c r="K37" s="19">
        <v>0</v>
      </c>
      <c r="L37" s="19">
        <v>22031.75</v>
      </c>
    </row>
    <row r="38" spans="1:12" ht="13.2">
      <c r="A38" s="11" t="s">
        <v>98</v>
      </c>
      <c r="B38" s="11" t="s">
        <v>803</v>
      </c>
      <c r="C38" s="12"/>
      <c r="D38" s="12"/>
      <c r="E38" s="12"/>
      <c r="F38" s="13"/>
      <c r="G38" s="11" t="s">
        <v>242</v>
      </c>
      <c r="H38" s="14">
        <v>2700</v>
      </c>
      <c r="I38" s="14">
        <v>0</v>
      </c>
      <c r="J38" s="14">
        <v>2700</v>
      </c>
      <c r="K38" s="14">
        <v>2700</v>
      </c>
      <c r="L38" s="14">
        <v>0</v>
      </c>
    </row>
    <row r="39" spans="1:12" ht="13.2">
      <c r="A39" s="17" t="s">
        <v>3110</v>
      </c>
      <c r="B39" s="15"/>
      <c r="C39" s="15"/>
      <c r="D39" s="15"/>
      <c r="E39" s="15"/>
      <c r="F39" s="16"/>
      <c r="G39" s="18"/>
      <c r="H39" s="19">
        <v>2700</v>
      </c>
      <c r="I39" s="19">
        <v>0</v>
      </c>
      <c r="J39" s="19">
        <v>2700</v>
      </c>
      <c r="K39" s="19">
        <v>2700</v>
      </c>
      <c r="L39" s="19">
        <v>0</v>
      </c>
    </row>
    <row r="40" spans="1:12" ht="13.2">
      <c r="A40" s="11" t="s">
        <v>103</v>
      </c>
      <c r="B40" s="11" t="s">
        <v>106</v>
      </c>
      <c r="C40" s="12"/>
      <c r="D40" s="12"/>
      <c r="E40" s="12"/>
      <c r="F40" s="13"/>
      <c r="G40" s="11" t="s">
        <v>107</v>
      </c>
      <c r="H40" s="14">
        <v>326832.65000000002</v>
      </c>
      <c r="I40" s="14">
        <v>27236.05</v>
      </c>
      <c r="J40" s="14">
        <v>299596.59000000003</v>
      </c>
      <c r="K40" s="14">
        <v>299596.59000000003</v>
      </c>
      <c r="L40" s="14">
        <v>27236.06</v>
      </c>
    </row>
    <row r="41" spans="1:12" ht="13.2">
      <c r="A41" s="20"/>
      <c r="B41" s="11" t="s">
        <v>108</v>
      </c>
      <c r="C41" s="12"/>
      <c r="D41" s="12"/>
      <c r="E41" s="12"/>
      <c r="F41" s="13"/>
      <c r="G41" s="11" t="s">
        <v>109</v>
      </c>
      <c r="H41" s="14">
        <v>2264769.69</v>
      </c>
      <c r="I41" s="14">
        <v>188840.06</v>
      </c>
      <c r="J41" s="14">
        <v>2075929.64</v>
      </c>
      <c r="K41" s="14">
        <v>2075929.64</v>
      </c>
      <c r="L41" s="14">
        <v>188840.05</v>
      </c>
    </row>
    <row r="42" spans="1:12" ht="13.2">
      <c r="A42" s="20"/>
      <c r="B42" s="11" t="s">
        <v>110</v>
      </c>
      <c r="C42" s="12"/>
      <c r="D42" s="12"/>
      <c r="E42" s="12"/>
      <c r="F42" s="13"/>
      <c r="G42" s="11" t="s">
        <v>109</v>
      </c>
      <c r="H42" s="14">
        <v>1311</v>
      </c>
      <c r="I42" s="14">
        <v>0</v>
      </c>
      <c r="J42" s="14">
        <v>1311</v>
      </c>
      <c r="K42" s="14">
        <v>1311</v>
      </c>
      <c r="L42" s="14">
        <v>0</v>
      </c>
    </row>
    <row r="43" spans="1:12" ht="13.2">
      <c r="A43" s="20"/>
      <c r="B43" s="11" t="s">
        <v>111</v>
      </c>
      <c r="C43" s="12"/>
      <c r="D43" s="12"/>
      <c r="E43" s="12"/>
      <c r="F43" s="13"/>
      <c r="G43" s="11" t="s">
        <v>112</v>
      </c>
      <c r="H43" s="14">
        <v>176568.36</v>
      </c>
      <c r="I43" s="14">
        <v>14714.03</v>
      </c>
      <c r="J43" s="14">
        <v>161854.32999999999</v>
      </c>
      <c r="K43" s="14">
        <v>161854.32999999999</v>
      </c>
      <c r="L43" s="14">
        <v>14714.03</v>
      </c>
    </row>
    <row r="44" spans="1:12" ht="13.2">
      <c r="A44" s="20"/>
      <c r="B44" s="11" t="s">
        <v>113</v>
      </c>
      <c r="C44" s="12"/>
      <c r="D44" s="12"/>
      <c r="E44" s="12"/>
      <c r="F44" s="13"/>
      <c r="G44" s="11" t="s">
        <v>114</v>
      </c>
      <c r="H44" s="14">
        <v>444819.53</v>
      </c>
      <c r="I44" s="14">
        <v>37068.29</v>
      </c>
      <c r="J44" s="14">
        <v>407751.23</v>
      </c>
      <c r="K44" s="14">
        <v>407751.23</v>
      </c>
      <c r="L44" s="14">
        <v>37068.300000000003</v>
      </c>
    </row>
    <row r="45" spans="1:12" ht="13.2">
      <c r="A45" s="20"/>
      <c r="B45" s="11" t="s">
        <v>119</v>
      </c>
      <c r="C45" s="12"/>
      <c r="D45" s="12"/>
      <c r="E45" s="12"/>
      <c r="F45" s="13"/>
      <c r="G45" s="11" t="s">
        <v>120</v>
      </c>
      <c r="H45" s="14">
        <v>2259</v>
      </c>
      <c r="I45" s="14">
        <v>188.25</v>
      </c>
      <c r="J45" s="14">
        <v>2070.75</v>
      </c>
      <c r="K45" s="14">
        <v>2070.75</v>
      </c>
      <c r="L45" s="14">
        <v>188.25</v>
      </c>
    </row>
    <row r="46" spans="1:12" ht="13.2">
      <c r="A46" s="20"/>
      <c r="B46" s="11" t="s">
        <v>134</v>
      </c>
      <c r="C46" s="12"/>
      <c r="D46" s="12"/>
      <c r="E46" s="12"/>
      <c r="F46" s="13"/>
      <c r="G46" s="11" t="s">
        <v>135</v>
      </c>
      <c r="H46" s="14">
        <v>267308.42</v>
      </c>
      <c r="I46" s="14">
        <v>22275.7</v>
      </c>
      <c r="J46" s="14">
        <v>245032.72</v>
      </c>
      <c r="K46" s="14">
        <v>245032.72</v>
      </c>
      <c r="L46" s="14">
        <v>22275.7</v>
      </c>
    </row>
    <row r="47" spans="1:12" ht="13.2">
      <c r="A47" s="20"/>
      <c r="B47" s="11" t="s">
        <v>138</v>
      </c>
      <c r="C47" s="12"/>
      <c r="D47" s="12"/>
      <c r="E47" s="12"/>
      <c r="F47" s="13"/>
      <c r="G47" s="11" t="s">
        <v>139</v>
      </c>
      <c r="H47" s="14">
        <v>7571.13</v>
      </c>
      <c r="I47" s="14">
        <v>630.91999999999996</v>
      </c>
      <c r="J47" s="14">
        <v>6940.2</v>
      </c>
      <c r="K47" s="14">
        <v>6940.2</v>
      </c>
      <c r="L47" s="14">
        <v>630.92999999999995</v>
      </c>
    </row>
    <row r="48" spans="1:12" ht="13.2">
      <c r="A48" s="20"/>
      <c r="B48" s="11" t="s">
        <v>140</v>
      </c>
      <c r="C48" s="12"/>
      <c r="D48" s="12"/>
      <c r="E48" s="12"/>
      <c r="F48" s="13"/>
      <c r="G48" s="11" t="s">
        <v>105</v>
      </c>
      <c r="H48" s="14">
        <v>3576</v>
      </c>
      <c r="I48" s="14">
        <v>0</v>
      </c>
      <c r="J48" s="14">
        <v>3576</v>
      </c>
      <c r="K48" s="14">
        <v>3576</v>
      </c>
      <c r="L48" s="14">
        <v>0</v>
      </c>
    </row>
    <row r="49" spans="1:12" ht="13.2">
      <c r="A49" s="10"/>
      <c r="B49" s="11" t="s">
        <v>141</v>
      </c>
      <c r="C49" s="12"/>
      <c r="D49" s="12"/>
      <c r="E49" s="12"/>
      <c r="F49" s="13"/>
      <c r="G49" s="11" t="s">
        <v>142</v>
      </c>
      <c r="H49" s="14">
        <v>188264.9</v>
      </c>
      <c r="I49" s="14">
        <v>15688.74</v>
      </c>
      <c r="J49" s="14">
        <v>172576.16</v>
      </c>
      <c r="K49" s="14">
        <v>172576.16</v>
      </c>
      <c r="L49" s="14">
        <v>15688.74</v>
      </c>
    </row>
    <row r="50" spans="1:12" ht="13.2">
      <c r="A50" s="17" t="s">
        <v>3111</v>
      </c>
      <c r="B50" s="15"/>
      <c r="C50" s="15"/>
      <c r="D50" s="15"/>
      <c r="E50" s="15"/>
      <c r="F50" s="16"/>
      <c r="G50" s="18"/>
      <c r="H50" s="19">
        <v>3683280.68</v>
      </c>
      <c r="I50" s="19">
        <v>306642.03999999998</v>
      </c>
      <c r="J50" s="19">
        <v>3376638.62</v>
      </c>
      <c r="K50" s="19">
        <v>3376638.62</v>
      </c>
      <c r="L50" s="19">
        <v>306642.06</v>
      </c>
    </row>
    <row r="51" spans="1:12" ht="13.2">
      <c r="A51" s="11" t="s">
        <v>144</v>
      </c>
      <c r="B51" s="11" t="s">
        <v>151</v>
      </c>
      <c r="C51" s="12"/>
      <c r="D51" s="12"/>
      <c r="E51" s="12"/>
      <c r="F51" s="13"/>
      <c r="G51" s="11" t="s">
        <v>152</v>
      </c>
      <c r="H51" s="14">
        <v>14138.6</v>
      </c>
      <c r="I51" s="14">
        <v>0</v>
      </c>
      <c r="J51" s="14">
        <v>0</v>
      </c>
      <c r="K51" s="14">
        <v>0</v>
      </c>
      <c r="L51" s="14">
        <v>14138.6</v>
      </c>
    </row>
    <row r="52" spans="1:12" ht="13.2">
      <c r="A52" s="20"/>
      <c r="B52" s="11" t="s">
        <v>165</v>
      </c>
      <c r="C52" s="12"/>
      <c r="D52" s="12"/>
      <c r="E52" s="12"/>
      <c r="F52" s="13"/>
      <c r="G52" s="11" t="s">
        <v>166</v>
      </c>
      <c r="H52" s="14">
        <v>6062.86</v>
      </c>
      <c r="I52" s="14">
        <v>505.24</v>
      </c>
      <c r="J52" s="14">
        <v>5557.63</v>
      </c>
      <c r="K52" s="14">
        <v>5557.63</v>
      </c>
      <c r="L52" s="14">
        <v>505.23</v>
      </c>
    </row>
    <row r="53" spans="1:12" ht="13.2">
      <c r="A53" s="20"/>
      <c r="B53" s="11" t="s">
        <v>169</v>
      </c>
      <c r="C53" s="12"/>
      <c r="D53" s="12"/>
      <c r="E53" s="12"/>
      <c r="F53" s="13"/>
      <c r="G53" s="11" t="s">
        <v>170</v>
      </c>
      <c r="H53" s="14">
        <v>85202.39</v>
      </c>
      <c r="I53" s="14">
        <v>0</v>
      </c>
      <c r="J53" s="14">
        <v>85202.39</v>
      </c>
      <c r="K53" s="14">
        <v>85202.39</v>
      </c>
      <c r="L53" s="14">
        <v>0</v>
      </c>
    </row>
    <row r="54" spans="1:12" ht="13.2">
      <c r="A54" s="20"/>
      <c r="B54" s="11" t="s">
        <v>1569</v>
      </c>
      <c r="C54" s="12"/>
      <c r="D54" s="12"/>
      <c r="E54" s="12"/>
      <c r="F54" s="13"/>
      <c r="G54" s="11" t="s">
        <v>1570</v>
      </c>
      <c r="H54" s="14">
        <v>2132831</v>
      </c>
      <c r="I54" s="14">
        <v>177735.92</v>
      </c>
      <c r="J54" s="14">
        <v>1955095.09</v>
      </c>
      <c r="K54" s="14">
        <v>1955095.09</v>
      </c>
      <c r="L54" s="14">
        <v>177735.91</v>
      </c>
    </row>
    <row r="55" spans="1:12" ht="13.2">
      <c r="A55" s="20"/>
      <c r="B55" s="11" t="s">
        <v>171</v>
      </c>
      <c r="C55" s="12"/>
      <c r="D55" s="12"/>
      <c r="E55" s="12"/>
      <c r="F55" s="13"/>
      <c r="G55" s="11" t="s">
        <v>172</v>
      </c>
      <c r="H55" s="14">
        <v>425148.28</v>
      </c>
      <c r="I55" s="14">
        <v>35429.019999999997</v>
      </c>
      <c r="J55" s="14">
        <v>389719.25</v>
      </c>
      <c r="K55" s="14">
        <v>389719.25</v>
      </c>
      <c r="L55" s="14">
        <v>35429.03</v>
      </c>
    </row>
    <row r="56" spans="1:12" ht="13.2">
      <c r="A56" s="20"/>
      <c r="B56" s="11" t="s">
        <v>173</v>
      </c>
      <c r="C56" s="12"/>
      <c r="D56" s="12"/>
      <c r="E56" s="12"/>
      <c r="F56" s="13"/>
      <c r="G56" s="11" t="s">
        <v>152</v>
      </c>
      <c r="H56" s="14">
        <v>2980.51</v>
      </c>
      <c r="I56" s="14">
        <v>0</v>
      </c>
      <c r="J56" s="14">
        <v>2980.51</v>
      </c>
      <c r="K56" s="14">
        <v>2980.51</v>
      </c>
      <c r="L56" s="14">
        <v>0</v>
      </c>
    </row>
    <row r="57" spans="1:12" ht="13.2">
      <c r="A57" s="20"/>
      <c r="B57" s="11" t="s">
        <v>176</v>
      </c>
      <c r="C57" s="12"/>
      <c r="D57" s="12"/>
      <c r="E57" s="12"/>
      <c r="F57" s="13"/>
      <c r="G57" s="11" t="s">
        <v>177</v>
      </c>
      <c r="H57" s="14">
        <v>1529.49</v>
      </c>
      <c r="I57" s="14">
        <v>127.44</v>
      </c>
      <c r="J57" s="14">
        <v>1402.06</v>
      </c>
      <c r="K57" s="14">
        <v>1402.06</v>
      </c>
      <c r="L57" s="14">
        <v>127.43</v>
      </c>
    </row>
    <row r="58" spans="1:12" ht="13.2">
      <c r="A58" s="20"/>
      <c r="B58" s="11" t="s">
        <v>178</v>
      </c>
      <c r="C58" s="12"/>
      <c r="D58" s="12"/>
      <c r="E58" s="12"/>
      <c r="F58" s="13"/>
      <c r="G58" s="11" t="s">
        <v>179</v>
      </c>
      <c r="H58" s="14">
        <v>4922.42</v>
      </c>
      <c r="I58" s="14">
        <v>0</v>
      </c>
      <c r="J58" s="14">
        <v>4922.42</v>
      </c>
      <c r="K58" s="14">
        <v>4922.42</v>
      </c>
      <c r="L58" s="14">
        <v>0</v>
      </c>
    </row>
    <row r="59" spans="1:12" ht="13.2">
      <c r="A59" s="20"/>
      <c r="B59" s="11" t="s">
        <v>180</v>
      </c>
      <c r="C59" s="12"/>
      <c r="D59" s="12"/>
      <c r="E59" s="12"/>
      <c r="F59" s="13"/>
      <c r="G59" s="11" t="s">
        <v>181</v>
      </c>
      <c r="H59" s="14">
        <v>36000</v>
      </c>
      <c r="I59" s="14">
        <v>3000</v>
      </c>
      <c r="J59" s="14">
        <v>33000</v>
      </c>
      <c r="K59" s="14">
        <v>33000</v>
      </c>
      <c r="L59" s="14">
        <v>3000</v>
      </c>
    </row>
    <row r="60" spans="1:12" ht="13.2">
      <c r="A60" s="20"/>
      <c r="B60" s="11" t="s">
        <v>182</v>
      </c>
      <c r="C60" s="12"/>
      <c r="D60" s="12"/>
      <c r="E60" s="12"/>
      <c r="F60" s="13"/>
      <c r="G60" s="11" t="s">
        <v>183</v>
      </c>
      <c r="H60" s="14">
        <v>5269.32</v>
      </c>
      <c r="I60" s="14">
        <v>439.11</v>
      </c>
      <c r="J60" s="14">
        <v>4830.21</v>
      </c>
      <c r="K60" s="14">
        <v>4830.21</v>
      </c>
      <c r="L60" s="14">
        <v>439.11</v>
      </c>
    </row>
    <row r="61" spans="1:12" ht="13.2">
      <c r="A61" s="20"/>
      <c r="B61" s="11" t="s">
        <v>1571</v>
      </c>
      <c r="C61" s="12"/>
      <c r="D61" s="12"/>
      <c r="E61" s="12"/>
      <c r="F61" s="13"/>
      <c r="G61" s="11" t="s">
        <v>1572</v>
      </c>
      <c r="H61" s="14">
        <v>83207.199999999997</v>
      </c>
      <c r="I61" s="14">
        <v>6892.88</v>
      </c>
      <c r="J61" s="14">
        <v>76314.31</v>
      </c>
      <c r="K61" s="14">
        <v>76314.31</v>
      </c>
      <c r="L61" s="14">
        <v>6892.89</v>
      </c>
    </row>
    <row r="62" spans="1:12" ht="13.2">
      <c r="A62" s="10"/>
      <c r="B62" s="11" t="s">
        <v>189</v>
      </c>
      <c r="C62" s="12"/>
      <c r="D62" s="12"/>
      <c r="E62" s="12"/>
      <c r="F62" s="13"/>
      <c r="G62" s="11" t="s">
        <v>150</v>
      </c>
      <c r="H62" s="14">
        <v>151211.09</v>
      </c>
      <c r="I62" s="14">
        <v>12600.92</v>
      </c>
      <c r="J62" s="14">
        <v>138610.16</v>
      </c>
      <c r="K62" s="14">
        <v>138610.16</v>
      </c>
      <c r="L62" s="14">
        <v>12600.93</v>
      </c>
    </row>
    <row r="63" spans="1:12" ht="13.2">
      <c r="A63" s="17" t="s">
        <v>3112</v>
      </c>
      <c r="B63" s="15"/>
      <c r="C63" s="15"/>
      <c r="D63" s="15"/>
      <c r="E63" s="15"/>
      <c r="F63" s="16"/>
      <c r="G63" s="18"/>
      <c r="H63" s="19">
        <v>2948503.16</v>
      </c>
      <c r="I63" s="19">
        <v>236730.53</v>
      </c>
      <c r="J63" s="19">
        <v>2697634.03</v>
      </c>
      <c r="K63" s="19">
        <v>2697634.03</v>
      </c>
      <c r="L63" s="19">
        <v>250869.13</v>
      </c>
    </row>
    <row r="64" spans="1:12" ht="13.2">
      <c r="A64" s="11" t="s">
        <v>192</v>
      </c>
      <c r="B64" s="11" t="s">
        <v>201</v>
      </c>
      <c r="C64" s="12"/>
      <c r="D64" s="12"/>
      <c r="E64" s="12"/>
      <c r="F64" s="13"/>
      <c r="G64" s="11" t="s">
        <v>202</v>
      </c>
      <c r="H64" s="14">
        <v>71194.52</v>
      </c>
      <c r="I64" s="14">
        <v>0</v>
      </c>
      <c r="J64" s="14">
        <v>0</v>
      </c>
      <c r="K64" s="14">
        <v>0</v>
      </c>
      <c r="L64" s="14">
        <v>71194.52</v>
      </c>
    </row>
    <row r="65" spans="1:12" ht="13.2">
      <c r="A65" s="20"/>
      <c r="B65" s="11" t="s">
        <v>208</v>
      </c>
      <c r="C65" s="12"/>
      <c r="D65" s="12"/>
      <c r="E65" s="12"/>
      <c r="F65" s="13"/>
      <c r="G65" s="11" t="s">
        <v>179</v>
      </c>
      <c r="H65" s="14">
        <v>11577.58</v>
      </c>
      <c r="I65" s="14">
        <v>0</v>
      </c>
      <c r="J65" s="14">
        <v>11577.58</v>
      </c>
      <c r="K65" s="14">
        <v>11577.58</v>
      </c>
      <c r="L65" s="14">
        <v>0</v>
      </c>
    </row>
    <row r="66" spans="1:12" ht="13.2">
      <c r="A66" s="10"/>
      <c r="B66" s="11" t="s">
        <v>209</v>
      </c>
      <c r="C66" s="12"/>
      <c r="D66" s="12"/>
      <c r="E66" s="12"/>
      <c r="F66" s="13"/>
      <c r="G66" s="11" t="s">
        <v>210</v>
      </c>
      <c r="H66" s="14">
        <v>75527.009999999995</v>
      </c>
      <c r="I66" s="14">
        <v>0</v>
      </c>
      <c r="J66" s="14">
        <v>75527.009999999995</v>
      </c>
      <c r="K66" s="14">
        <v>75527.009999999995</v>
      </c>
      <c r="L66" s="14">
        <v>0</v>
      </c>
    </row>
    <row r="67" spans="1:12" ht="13.2">
      <c r="A67" s="17" t="s">
        <v>3113</v>
      </c>
      <c r="B67" s="15"/>
      <c r="C67" s="15"/>
      <c r="D67" s="15"/>
      <c r="E67" s="15"/>
      <c r="F67" s="16"/>
      <c r="G67" s="18"/>
      <c r="H67" s="19">
        <v>158299.10999999999</v>
      </c>
      <c r="I67" s="19">
        <v>0</v>
      </c>
      <c r="J67" s="19">
        <v>87104.59</v>
      </c>
      <c r="K67" s="19">
        <v>87104.59</v>
      </c>
      <c r="L67" s="19">
        <v>71194.52</v>
      </c>
    </row>
    <row r="68" spans="1:12" ht="13.2">
      <c r="A68" s="11" t="s">
        <v>219</v>
      </c>
      <c r="B68" s="11" t="s">
        <v>301</v>
      </c>
      <c r="C68" s="12"/>
      <c r="D68" s="12"/>
      <c r="E68" s="12"/>
      <c r="F68" s="13"/>
      <c r="G68" s="11" t="s">
        <v>223</v>
      </c>
      <c r="H68" s="14">
        <v>4000</v>
      </c>
      <c r="I68" s="14">
        <v>0</v>
      </c>
      <c r="J68" s="14">
        <v>4000</v>
      </c>
      <c r="K68" s="14">
        <v>4000</v>
      </c>
      <c r="L68" s="14">
        <v>0</v>
      </c>
    </row>
    <row r="69" spans="1:12" ht="13.2">
      <c r="A69" s="20"/>
      <c r="B69" s="11" t="s">
        <v>677</v>
      </c>
      <c r="C69" s="12"/>
      <c r="D69" s="12"/>
      <c r="E69" s="12"/>
      <c r="F69" s="13"/>
      <c r="G69" s="11" t="s">
        <v>225</v>
      </c>
      <c r="H69" s="14">
        <v>2773</v>
      </c>
      <c r="I69" s="14">
        <v>0</v>
      </c>
      <c r="J69" s="14">
        <v>2773</v>
      </c>
      <c r="K69" s="14">
        <v>2773</v>
      </c>
      <c r="L69" s="14">
        <v>0</v>
      </c>
    </row>
    <row r="70" spans="1:12" ht="13.2">
      <c r="A70" s="20"/>
      <c r="B70" s="11" t="s">
        <v>302</v>
      </c>
      <c r="C70" s="12"/>
      <c r="D70" s="12"/>
      <c r="E70" s="12"/>
      <c r="F70" s="13"/>
      <c r="G70" s="11" t="s">
        <v>202</v>
      </c>
      <c r="H70" s="14">
        <v>3000</v>
      </c>
      <c r="I70" s="14">
        <v>0</v>
      </c>
      <c r="J70" s="14">
        <v>0</v>
      </c>
      <c r="K70" s="14">
        <v>0</v>
      </c>
      <c r="L70" s="14">
        <v>3000</v>
      </c>
    </row>
    <row r="71" spans="1:12" ht="13.2">
      <c r="A71" s="20"/>
      <c r="B71" s="11" t="s">
        <v>914</v>
      </c>
      <c r="C71" s="12"/>
      <c r="D71" s="12"/>
      <c r="E71" s="12"/>
      <c r="F71" s="13"/>
      <c r="G71" s="11" t="s">
        <v>235</v>
      </c>
      <c r="H71" s="14">
        <v>2000</v>
      </c>
      <c r="I71" s="14">
        <v>0</v>
      </c>
      <c r="J71" s="14">
        <v>1000</v>
      </c>
      <c r="K71" s="14">
        <v>1000</v>
      </c>
      <c r="L71" s="14">
        <v>1000</v>
      </c>
    </row>
    <row r="72" spans="1:12" ht="13.2">
      <c r="A72" s="10"/>
      <c r="B72" s="11" t="s">
        <v>233</v>
      </c>
      <c r="C72" s="12"/>
      <c r="D72" s="12"/>
      <c r="E72" s="12"/>
      <c r="F72" s="13"/>
      <c r="G72" s="11" t="s">
        <v>202</v>
      </c>
      <c r="H72" s="14">
        <v>3000</v>
      </c>
      <c r="I72" s="14">
        <v>3000</v>
      </c>
      <c r="J72" s="14">
        <v>3000</v>
      </c>
      <c r="K72" s="14">
        <v>3000</v>
      </c>
      <c r="L72" s="14">
        <v>0</v>
      </c>
    </row>
    <row r="73" spans="1:12" ht="13.2">
      <c r="A73" s="17" t="s">
        <v>3114</v>
      </c>
      <c r="B73" s="15"/>
      <c r="C73" s="15"/>
      <c r="D73" s="15"/>
      <c r="E73" s="15"/>
      <c r="F73" s="16"/>
      <c r="G73" s="18"/>
      <c r="H73" s="19">
        <v>14773</v>
      </c>
      <c r="I73" s="19">
        <v>3000</v>
      </c>
      <c r="J73" s="19">
        <v>10773</v>
      </c>
      <c r="K73" s="19">
        <v>10773</v>
      </c>
      <c r="L73" s="19">
        <v>4000</v>
      </c>
    </row>
    <row r="74" spans="1:12" ht="13.2">
      <c r="A74" s="17" t="s">
        <v>3115</v>
      </c>
      <c r="B74" s="15"/>
      <c r="C74" s="15"/>
      <c r="D74" s="15"/>
      <c r="E74" s="15"/>
      <c r="F74" s="16"/>
      <c r="G74" s="18"/>
      <c r="H74" s="19">
        <v>7759327.7699999996</v>
      </c>
      <c r="I74" s="19">
        <v>579345.93000000005</v>
      </c>
      <c r="J74" s="19">
        <v>6878484.7999999998</v>
      </c>
      <c r="K74" s="19">
        <v>6878484.7999999998</v>
      </c>
      <c r="L74" s="19">
        <v>880842.97</v>
      </c>
    </row>
    <row r="75" spans="1:12" ht="13.2">
      <c r="A75" s="5">
        <v>45807</v>
      </c>
      <c r="E75" s="3" t="s">
        <v>3116</v>
      </c>
      <c r="I75" s="6">
        <v>0.48041666</v>
      </c>
    </row>
  </sheetData>
  <pageMargins left="0.7" right="0.7" top="0.75" bottom="0.75" header="0.3" footer="0.3"/>
  <pageSetup scale="50"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4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3117</v>
      </c>
    </row>
    <row r="8" spans="1:12" ht="13.2">
      <c r="A8" s="4" t="s">
        <v>3118</v>
      </c>
    </row>
    <row r="9" spans="1:12" ht="13.2">
      <c r="A9" s="4" t="s">
        <v>3119</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12544.55</v>
      </c>
      <c r="I11" s="14">
        <v>0</v>
      </c>
      <c r="J11" s="14">
        <v>12544.55</v>
      </c>
      <c r="K11" s="14">
        <v>12544.55</v>
      </c>
      <c r="L11" s="14">
        <v>0</v>
      </c>
    </row>
    <row r="12" spans="1:12" ht="13.2">
      <c r="A12" s="17" t="s">
        <v>3120</v>
      </c>
      <c r="B12" s="15"/>
      <c r="C12" s="15"/>
      <c r="D12" s="15"/>
      <c r="E12" s="15"/>
      <c r="F12" s="16"/>
      <c r="G12" s="18"/>
      <c r="H12" s="19">
        <v>12544.55</v>
      </c>
      <c r="I12" s="19">
        <v>0</v>
      </c>
      <c r="J12" s="19">
        <v>12544.55</v>
      </c>
      <c r="K12" s="19">
        <v>12544.55</v>
      </c>
      <c r="L12" s="19">
        <v>0</v>
      </c>
    </row>
    <row r="13" spans="1:12" ht="13.2">
      <c r="A13" s="11" t="s">
        <v>335</v>
      </c>
      <c r="B13" s="11" t="s">
        <v>506</v>
      </c>
      <c r="C13" s="12"/>
      <c r="D13" s="12"/>
      <c r="E13" s="12"/>
      <c r="F13" s="13"/>
      <c r="G13" s="11" t="s">
        <v>337</v>
      </c>
      <c r="H13" s="14">
        <v>7252</v>
      </c>
      <c r="I13" s="14">
        <v>0</v>
      </c>
      <c r="J13" s="14">
        <v>7252</v>
      </c>
      <c r="K13" s="14">
        <v>7252</v>
      </c>
      <c r="L13" s="14">
        <v>0</v>
      </c>
    </row>
    <row r="14" spans="1:12" ht="13.2">
      <c r="A14" s="10"/>
      <c r="B14" s="11" t="s">
        <v>1560</v>
      </c>
      <c r="C14" s="12"/>
      <c r="D14" s="12"/>
      <c r="E14" s="12"/>
      <c r="F14" s="13"/>
      <c r="G14" s="11" t="s">
        <v>337</v>
      </c>
      <c r="H14" s="14">
        <v>190750</v>
      </c>
      <c r="I14" s="14">
        <v>0</v>
      </c>
      <c r="J14" s="14">
        <v>72823.710000000006</v>
      </c>
      <c r="K14" s="14">
        <v>72823.710000000006</v>
      </c>
      <c r="L14" s="14">
        <v>117926.29</v>
      </c>
    </row>
    <row r="15" spans="1:12" ht="13.2">
      <c r="A15" s="17" t="s">
        <v>3121</v>
      </c>
      <c r="B15" s="15"/>
      <c r="C15" s="15"/>
      <c r="D15" s="15"/>
      <c r="E15" s="15"/>
      <c r="F15" s="16"/>
      <c r="G15" s="18"/>
      <c r="H15" s="19">
        <v>198002</v>
      </c>
      <c r="I15" s="19">
        <v>0</v>
      </c>
      <c r="J15" s="19">
        <v>80075.710000000006</v>
      </c>
      <c r="K15" s="19">
        <v>80075.710000000006</v>
      </c>
      <c r="L15" s="19">
        <v>117926.29</v>
      </c>
    </row>
    <row r="16" spans="1:12" ht="13.2">
      <c r="A16" s="11" t="s">
        <v>98</v>
      </c>
      <c r="B16" s="11" t="s">
        <v>803</v>
      </c>
      <c r="C16" s="12"/>
      <c r="D16" s="12"/>
      <c r="E16" s="12"/>
      <c r="F16" s="13"/>
      <c r="G16" s="11" t="s">
        <v>242</v>
      </c>
      <c r="H16" s="14">
        <v>2700</v>
      </c>
      <c r="I16" s="14">
        <v>0</v>
      </c>
      <c r="J16" s="14">
        <v>0</v>
      </c>
      <c r="K16" s="14">
        <v>0</v>
      </c>
      <c r="L16" s="14">
        <v>2700</v>
      </c>
    </row>
    <row r="17" spans="1:12" ht="13.2">
      <c r="A17" s="17" t="s">
        <v>3122</v>
      </c>
      <c r="B17" s="15"/>
      <c r="C17" s="15"/>
      <c r="D17" s="15"/>
      <c r="E17" s="15"/>
      <c r="F17" s="16"/>
      <c r="G17" s="18"/>
      <c r="H17" s="19">
        <v>2700</v>
      </c>
      <c r="I17" s="19">
        <v>0</v>
      </c>
      <c r="J17" s="19">
        <v>0</v>
      </c>
      <c r="K17" s="19">
        <v>0</v>
      </c>
      <c r="L17" s="19">
        <v>2700</v>
      </c>
    </row>
    <row r="18" spans="1:12" ht="13.2">
      <c r="A18" s="11" t="s">
        <v>103</v>
      </c>
      <c r="B18" s="11" t="s">
        <v>108</v>
      </c>
      <c r="C18" s="12"/>
      <c r="D18" s="12"/>
      <c r="E18" s="12"/>
      <c r="F18" s="13"/>
      <c r="G18" s="11" t="s">
        <v>109</v>
      </c>
      <c r="H18" s="14">
        <v>546214.47</v>
      </c>
      <c r="I18" s="14">
        <v>44178.22</v>
      </c>
      <c r="J18" s="14">
        <v>502154.26</v>
      </c>
      <c r="K18" s="14">
        <v>502154.26</v>
      </c>
      <c r="L18" s="14">
        <v>44060.21</v>
      </c>
    </row>
    <row r="19" spans="1:12" ht="13.2">
      <c r="A19" s="20"/>
      <c r="B19" s="11" t="s">
        <v>110</v>
      </c>
      <c r="C19" s="12"/>
      <c r="D19" s="12"/>
      <c r="E19" s="12"/>
      <c r="F19" s="13"/>
      <c r="G19" s="11" t="s">
        <v>109</v>
      </c>
      <c r="H19" s="14">
        <v>-1179</v>
      </c>
      <c r="I19" s="14">
        <v>-118</v>
      </c>
      <c r="J19" s="14">
        <v>-1179</v>
      </c>
      <c r="K19" s="14">
        <v>-1179</v>
      </c>
      <c r="L19" s="14">
        <v>0</v>
      </c>
    </row>
    <row r="20" spans="1:12" ht="13.2">
      <c r="A20" s="20"/>
      <c r="B20" s="11" t="s">
        <v>111</v>
      </c>
      <c r="C20" s="12"/>
      <c r="D20" s="12"/>
      <c r="E20" s="12"/>
      <c r="F20" s="13"/>
      <c r="G20" s="11" t="s">
        <v>112</v>
      </c>
      <c r="H20" s="14">
        <v>50302.879999999997</v>
      </c>
      <c r="I20" s="14">
        <v>4191.8999999999996</v>
      </c>
      <c r="J20" s="14">
        <v>46110.97</v>
      </c>
      <c r="K20" s="14">
        <v>46110.97</v>
      </c>
      <c r="L20" s="14">
        <v>4191.91</v>
      </c>
    </row>
    <row r="21" spans="1:12" ht="13.2">
      <c r="A21" s="20"/>
      <c r="B21" s="11" t="s">
        <v>113</v>
      </c>
      <c r="C21" s="12"/>
      <c r="D21" s="12"/>
      <c r="E21" s="12"/>
      <c r="F21" s="13"/>
      <c r="G21" s="11" t="s">
        <v>114</v>
      </c>
      <c r="H21" s="14">
        <v>7702.08</v>
      </c>
      <c r="I21" s="14">
        <v>630.58000000000004</v>
      </c>
      <c r="J21" s="14">
        <v>7071.51</v>
      </c>
      <c r="K21" s="14">
        <v>7071.51</v>
      </c>
      <c r="L21" s="14">
        <v>630.57000000000005</v>
      </c>
    </row>
    <row r="22" spans="1:12" ht="13.2">
      <c r="A22" s="20"/>
      <c r="B22" s="11" t="s">
        <v>119</v>
      </c>
      <c r="C22" s="12"/>
      <c r="D22" s="12"/>
      <c r="E22" s="12"/>
      <c r="F22" s="13"/>
      <c r="G22" s="11" t="s">
        <v>120</v>
      </c>
      <c r="H22" s="14">
        <v>2259</v>
      </c>
      <c r="I22" s="14">
        <v>188.25</v>
      </c>
      <c r="J22" s="14">
        <v>2070.75</v>
      </c>
      <c r="K22" s="14">
        <v>2070.75</v>
      </c>
      <c r="L22" s="14">
        <v>188.25</v>
      </c>
    </row>
    <row r="23" spans="1:12" ht="13.2">
      <c r="A23" s="20"/>
      <c r="B23" s="11" t="s">
        <v>125</v>
      </c>
      <c r="C23" s="12"/>
      <c r="D23" s="12"/>
      <c r="E23" s="12"/>
      <c r="F23" s="13"/>
      <c r="G23" s="11" t="s">
        <v>126</v>
      </c>
      <c r="H23" s="14">
        <v>20000</v>
      </c>
      <c r="I23" s="14">
        <v>1666.66</v>
      </c>
      <c r="J23" s="14">
        <v>18333.330000000002</v>
      </c>
      <c r="K23" s="14">
        <v>18333.330000000002</v>
      </c>
      <c r="L23" s="14">
        <v>1666.67</v>
      </c>
    </row>
    <row r="24" spans="1:12" ht="13.2">
      <c r="A24" s="20"/>
      <c r="B24" s="11" t="s">
        <v>138</v>
      </c>
      <c r="C24" s="12"/>
      <c r="D24" s="12"/>
      <c r="E24" s="12"/>
      <c r="F24" s="13"/>
      <c r="G24" s="11" t="s">
        <v>139</v>
      </c>
      <c r="H24" s="14">
        <v>93.47</v>
      </c>
      <c r="I24" s="14">
        <v>7.78</v>
      </c>
      <c r="J24" s="14">
        <v>85.68</v>
      </c>
      <c r="K24" s="14">
        <v>85.68</v>
      </c>
      <c r="L24" s="14">
        <v>7.79</v>
      </c>
    </row>
    <row r="25" spans="1:12" ht="13.2">
      <c r="A25" s="10"/>
      <c r="B25" s="11" t="s">
        <v>141</v>
      </c>
      <c r="C25" s="12"/>
      <c r="D25" s="12"/>
      <c r="E25" s="12"/>
      <c r="F25" s="13"/>
      <c r="G25" s="11" t="s">
        <v>142</v>
      </c>
      <c r="H25" s="14">
        <v>22683.47</v>
      </c>
      <c r="I25" s="14">
        <v>1890.28</v>
      </c>
      <c r="J25" s="14">
        <v>20793.18</v>
      </c>
      <c r="K25" s="14">
        <v>20793.18</v>
      </c>
      <c r="L25" s="14">
        <v>1890.29</v>
      </c>
    </row>
    <row r="26" spans="1:12" ht="13.2">
      <c r="A26" s="17" t="s">
        <v>3123</v>
      </c>
      <c r="B26" s="15"/>
      <c r="C26" s="15"/>
      <c r="D26" s="15"/>
      <c r="E26" s="15"/>
      <c r="F26" s="16"/>
      <c r="G26" s="18"/>
      <c r="H26" s="19">
        <v>648076.37</v>
      </c>
      <c r="I26" s="19">
        <v>52635.67</v>
      </c>
      <c r="J26" s="19">
        <v>595440.68000000005</v>
      </c>
      <c r="K26" s="19">
        <v>595440.68000000005</v>
      </c>
      <c r="L26" s="19">
        <v>52635.69</v>
      </c>
    </row>
    <row r="27" spans="1:12" ht="13.2">
      <c r="A27" s="11" t="s">
        <v>144</v>
      </c>
      <c r="B27" s="11" t="s">
        <v>169</v>
      </c>
      <c r="C27" s="12"/>
      <c r="D27" s="12"/>
      <c r="E27" s="12"/>
      <c r="F27" s="13"/>
      <c r="G27" s="11" t="s">
        <v>170</v>
      </c>
      <c r="H27" s="14">
        <v>50252.480000000003</v>
      </c>
      <c r="I27" s="14">
        <v>0</v>
      </c>
      <c r="J27" s="14">
        <v>50252.480000000003</v>
      </c>
      <c r="K27" s="14">
        <v>50252.480000000003</v>
      </c>
      <c r="L27" s="14">
        <v>0</v>
      </c>
    </row>
    <row r="28" spans="1:12" ht="13.2">
      <c r="A28" s="20"/>
      <c r="B28" s="11" t="s">
        <v>1569</v>
      </c>
      <c r="C28" s="12"/>
      <c r="D28" s="12"/>
      <c r="E28" s="12"/>
      <c r="F28" s="13"/>
      <c r="G28" s="11" t="s">
        <v>1570</v>
      </c>
      <c r="H28" s="14">
        <v>325066</v>
      </c>
      <c r="I28" s="14">
        <v>25983.16</v>
      </c>
      <c r="J28" s="14">
        <v>299082.83</v>
      </c>
      <c r="K28" s="14">
        <v>299082.83</v>
      </c>
      <c r="L28" s="14">
        <v>25983.17</v>
      </c>
    </row>
    <row r="29" spans="1:12" ht="13.2">
      <c r="A29" s="20"/>
      <c r="B29" s="11" t="s">
        <v>171</v>
      </c>
      <c r="C29" s="12"/>
      <c r="D29" s="12"/>
      <c r="E29" s="12"/>
      <c r="F29" s="13"/>
      <c r="G29" s="11" t="s">
        <v>172</v>
      </c>
      <c r="H29" s="14">
        <v>101799.87</v>
      </c>
      <c r="I29" s="14">
        <v>8483.32</v>
      </c>
      <c r="J29" s="14">
        <v>93316.54</v>
      </c>
      <c r="K29" s="14">
        <v>93316.54</v>
      </c>
      <c r="L29" s="14">
        <v>8483.33</v>
      </c>
    </row>
    <row r="30" spans="1:12" ht="13.2">
      <c r="A30" s="20"/>
      <c r="B30" s="11" t="s">
        <v>176</v>
      </c>
      <c r="C30" s="12"/>
      <c r="D30" s="12"/>
      <c r="E30" s="12"/>
      <c r="F30" s="13"/>
      <c r="G30" s="11" t="s">
        <v>177</v>
      </c>
      <c r="H30" s="14">
        <v>269.85000000000002</v>
      </c>
      <c r="I30" s="14">
        <v>21.98</v>
      </c>
      <c r="J30" s="14">
        <v>247.88</v>
      </c>
      <c r="K30" s="14">
        <v>247.88</v>
      </c>
      <c r="L30" s="14">
        <v>21.97</v>
      </c>
    </row>
    <row r="31" spans="1:12" ht="13.2">
      <c r="A31" s="20"/>
      <c r="B31" s="11" t="s">
        <v>178</v>
      </c>
      <c r="C31" s="12"/>
      <c r="D31" s="12"/>
      <c r="E31" s="12"/>
      <c r="F31" s="13"/>
      <c r="G31" s="11" t="s">
        <v>179</v>
      </c>
      <c r="H31" s="14">
        <v>706.15</v>
      </c>
      <c r="I31" s="14">
        <v>0</v>
      </c>
      <c r="J31" s="14">
        <v>706.15</v>
      </c>
      <c r="K31" s="14">
        <v>706.15</v>
      </c>
      <c r="L31" s="14">
        <v>0</v>
      </c>
    </row>
    <row r="32" spans="1:12" ht="13.2">
      <c r="A32" s="20"/>
      <c r="B32" s="11" t="s">
        <v>1571</v>
      </c>
      <c r="C32" s="12"/>
      <c r="D32" s="12"/>
      <c r="E32" s="12"/>
      <c r="F32" s="13"/>
      <c r="G32" s="11" t="s">
        <v>1572</v>
      </c>
      <c r="H32" s="14">
        <v>83207.199999999997</v>
      </c>
      <c r="I32" s="14">
        <v>6892.88</v>
      </c>
      <c r="J32" s="14">
        <v>76314.31</v>
      </c>
      <c r="K32" s="14">
        <v>76314.31</v>
      </c>
      <c r="L32" s="14">
        <v>6892.89</v>
      </c>
    </row>
    <row r="33" spans="1:12" ht="13.2">
      <c r="A33" s="10"/>
      <c r="B33" s="11" t="s">
        <v>189</v>
      </c>
      <c r="C33" s="12"/>
      <c r="D33" s="12"/>
      <c r="E33" s="12"/>
      <c r="F33" s="13"/>
      <c r="G33" s="11" t="s">
        <v>150</v>
      </c>
      <c r="H33" s="14">
        <v>32149.48</v>
      </c>
      <c r="I33" s="14">
        <v>2679.12</v>
      </c>
      <c r="J33" s="14">
        <v>29470.35</v>
      </c>
      <c r="K33" s="14">
        <v>29470.35</v>
      </c>
      <c r="L33" s="14">
        <v>2679.13</v>
      </c>
    </row>
    <row r="34" spans="1:12" ht="13.2">
      <c r="A34" s="17" t="s">
        <v>3124</v>
      </c>
      <c r="B34" s="15"/>
      <c r="C34" s="15"/>
      <c r="D34" s="15"/>
      <c r="E34" s="15"/>
      <c r="F34" s="16"/>
      <c r="G34" s="18"/>
      <c r="H34" s="19">
        <v>593451.03</v>
      </c>
      <c r="I34" s="19">
        <v>44060.46</v>
      </c>
      <c r="J34" s="19">
        <v>549390.54</v>
      </c>
      <c r="K34" s="19">
        <v>549390.54</v>
      </c>
      <c r="L34" s="19">
        <v>44060.49</v>
      </c>
    </row>
    <row r="35" spans="1:12" ht="13.2">
      <c r="A35" s="11" t="s">
        <v>192</v>
      </c>
      <c r="B35" s="11" t="s">
        <v>197</v>
      </c>
      <c r="C35" s="12"/>
      <c r="D35" s="12"/>
      <c r="E35" s="12"/>
      <c r="F35" s="13"/>
      <c r="G35" s="11" t="s">
        <v>198</v>
      </c>
      <c r="H35" s="14">
        <v>1855.7</v>
      </c>
      <c r="I35" s="14">
        <v>0</v>
      </c>
      <c r="J35" s="14">
        <v>608.37</v>
      </c>
      <c r="K35" s="14">
        <v>608.37</v>
      </c>
      <c r="L35" s="14">
        <v>1247.33</v>
      </c>
    </row>
    <row r="36" spans="1:12" ht="13.2">
      <c r="A36" s="20"/>
      <c r="B36" s="11" t="s">
        <v>207</v>
      </c>
      <c r="C36" s="12"/>
      <c r="D36" s="12"/>
      <c r="E36" s="12"/>
      <c r="F36" s="13"/>
      <c r="G36" s="11" t="s">
        <v>109</v>
      </c>
      <c r="H36" s="14">
        <v>1567</v>
      </c>
      <c r="I36" s="14">
        <v>0</v>
      </c>
      <c r="J36" s="14">
        <v>668</v>
      </c>
      <c r="K36" s="14">
        <v>668</v>
      </c>
      <c r="L36" s="14">
        <v>899</v>
      </c>
    </row>
    <row r="37" spans="1:12" ht="13.2">
      <c r="A37" s="20"/>
      <c r="B37" s="11" t="s">
        <v>208</v>
      </c>
      <c r="C37" s="12"/>
      <c r="D37" s="12"/>
      <c r="E37" s="12"/>
      <c r="F37" s="13"/>
      <c r="G37" s="11" t="s">
        <v>179</v>
      </c>
      <c r="H37" s="14">
        <v>862.35</v>
      </c>
      <c r="I37" s="14">
        <v>0</v>
      </c>
      <c r="J37" s="14">
        <v>862.35</v>
      </c>
      <c r="K37" s="14">
        <v>862.35</v>
      </c>
      <c r="L37" s="14">
        <v>0</v>
      </c>
    </row>
    <row r="38" spans="1:12" ht="13.2">
      <c r="A38" s="10"/>
      <c r="B38" s="11" t="s">
        <v>209</v>
      </c>
      <c r="C38" s="12"/>
      <c r="D38" s="12"/>
      <c r="E38" s="12"/>
      <c r="F38" s="13"/>
      <c r="G38" s="11" t="s">
        <v>210</v>
      </c>
      <c r="H38" s="14">
        <v>19026.27</v>
      </c>
      <c r="I38" s="14">
        <v>0</v>
      </c>
      <c r="J38" s="14">
        <v>19026.27</v>
      </c>
      <c r="K38" s="14">
        <v>19026.27</v>
      </c>
      <c r="L38" s="14">
        <v>0</v>
      </c>
    </row>
    <row r="39" spans="1:12" ht="13.2">
      <c r="A39" s="17" t="s">
        <v>3125</v>
      </c>
      <c r="B39" s="15"/>
      <c r="C39" s="15"/>
      <c r="D39" s="15"/>
      <c r="E39" s="15"/>
      <c r="F39" s="16"/>
      <c r="G39" s="18"/>
      <c r="H39" s="19">
        <v>23311.32</v>
      </c>
      <c r="I39" s="19">
        <v>0</v>
      </c>
      <c r="J39" s="19">
        <v>21164.99</v>
      </c>
      <c r="K39" s="19">
        <v>21164.99</v>
      </c>
      <c r="L39" s="19">
        <v>2146.33</v>
      </c>
    </row>
    <row r="40" spans="1:12" ht="13.2">
      <c r="A40" s="11" t="s">
        <v>219</v>
      </c>
      <c r="B40" s="11" t="s">
        <v>301</v>
      </c>
      <c r="C40" s="12"/>
      <c r="D40" s="12"/>
      <c r="E40" s="12"/>
      <c r="F40" s="13"/>
      <c r="G40" s="11" t="s">
        <v>223</v>
      </c>
      <c r="H40" s="14">
        <v>4000</v>
      </c>
      <c r="I40" s="14">
        <v>0</v>
      </c>
      <c r="J40" s="14">
        <v>4000</v>
      </c>
      <c r="K40" s="14">
        <v>4000</v>
      </c>
      <c r="L40" s="14">
        <v>0</v>
      </c>
    </row>
    <row r="41" spans="1:12" ht="13.2">
      <c r="A41" s="20"/>
      <c r="B41" s="11" t="s">
        <v>302</v>
      </c>
      <c r="C41" s="12"/>
      <c r="D41" s="12"/>
      <c r="E41" s="12"/>
      <c r="F41" s="13"/>
      <c r="G41" s="11" t="s">
        <v>202</v>
      </c>
      <c r="H41" s="14">
        <v>3000</v>
      </c>
      <c r="I41" s="14">
        <v>0</v>
      </c>
      <c r="J41" s="14">
        <v>0</v>
      </c>
      <c r="K41" s="14">
        <v>0</v>
      </c>
      <c r="L41" s="14">
        <v>3000</v>
      </c>
    </row>
    <row r="42" spans="1:12" ht="13.2">
      <c r="A42" s="20"/>
      <c r="B42" s="11" t="s">
        <v>914</v>
      </c>
      <c r="C42" s="12"/>
      <c r="D42" s="12"/>
      <c r="E42" s="12"/>
      <c r="F42" s="13"/>
      <c r="G42" s="11" t="s">
        <v>235</v>
      </c>
      <c r="H42" s="14">
        <v>2000</v>
      </c>
      <c r="I42" s="14">
        <v>0</v>
      </c>
      <c r="J42" s="14">
        <v>1000</v>
      </c>
      <c r="K42" s="14">
        <v>1000</v>
      </c>
      <c r="L42" s="14">
        <v>1000</v>
      </c>
    </row>
    <row r="43" spans="1:12" ht="13.2">
      <c r="A43" s="10"/>
      <c r="B43" s="11" t="s">
        <v>233</v>
      </c>
      <c r="C43" s="12"/>
      <c r="D43" s="12"/>
      <c r="E43" s="12"/>
      <c r="F43" s="13"/>
      <c r="G43" s="11" t="s">
        <v>202</v>
      </c>
      <c r="H43" s="14">
        <v>3000</v>
      </c>
      <c r="I43" s="14">
        <v>3000</v>
      </c>
      <c r="J43" s="14">
        <v>3000</v>
      </c>
      <c r="K43" s="14">
        <v>3000</v>
      </c>
      <c r="L43" s="14">
        <v>0</v>
      </c>
    </row>
    <row r="44" spans="1:12" ht="13.2">
      <c r="A44" s="17" t="s">
        <v>3126</v>
      </c>
      <c r="B44" s="15"/>
      <c r="C44" s="15"/>
      <c r="D44" s="15"/>
      <c r="E44" s="15"/>
      <c r="F44" s="16"/>
      <c r="G44" s="18"/>
      <c r="H44" s="19">
        <v>12000</v>
      </c>
      <c r="I44" s="19">
        <v>3000</v>
      </c>
      <c r="J44" s="19">
        <v>8000</v>
      </c>
      <c r="K44" s="19">
        <v>8000</v>
      </c>
      <c r="L44" s="19">
        <v>4000</v>
      </c>
    </row>
    <row r="45" spans="1:12" ht="13.2">
      <c r="A45" s="11" t="s">
        <v>237</v>
      </c>
      <c r="B45" s="11" t="s">
        <v>241</v>
      </c>
      <c r="C45" s="12"/>
      <c r="D45" s="12"/>
      <c r="E45" s="12"/>
      <c r="F45" s="13"/>
      <c r="G45" s="11" t="s">
        <v>242</v>
      </c>
      <c r="H45" s="14">
        <v>1800</v>
      </c>
      <c r="I45" s="14">
        <v>0</v>
      </c>
      <c r="J45" s="14">
        <v>1800</v>
      </c>
      <c r="K45" s="14">
        <v>1800</v>
      </c>
      <c r="L45" s="14">
        <v>0</v>
      </c>
    </row>
    <row r="46" spans="1:12" ht="13.2">
      <c r="A46" s="10"/>
      <c r="B46" s="11" t="s">
        <v>252</v>
      </c>
      <c r="C46" s="12"/>
      <c r="D46" s="12"/>
      <c r="E46" s="12"/>
      <c r="F46" s="13"/>
      <c r="G46" s="11" t="s">
        <v>109</v>
      </c>
      <c r="H46" s="14">
        <v>393</v>
      </c>
      <c r="I46" s="14">
        <v>0</v>
      </c>
      <c r="J46" s="14">
        <v>393</v>
      </c>
      <c r="K46" s="14">
        <v>393</v>
      </c>
      <c r="L46" s="14">
        <v>0</v>
      </c>
    </row>
    <row r="47" spans="1:12" ht="13.2">
      <c r="A47" s="17" t="s">
        <v>3127</v>
      </c>
      <c r="B47" s="15"/>
      <c r="C47" s="15"/>
      <c r="D47" s="15"/>
      <c r="E47" s="15"/>
      <c r="F47" s="16"/>
      <c r="G47" s="18"/>
      <c r="H47" s="19">
        <v>2193</v>
      </c>
      <c r="I47" s="19">
        <v>0</v>
      </c>
      <c r="J47" s="19">
        <v>2193</v>
      </c>
      <c r="K47" s="19">
        <v>2193</v>
      </c>
      <c r="L47" s="19">
        <v>0</v>
      </c>
    </row>
    <row r="48" spans="1:12" ht="13.2">
      <c r="A48" s="17" t="s">
        <v>3128</v>
      </c>
      <c r="B48" s="15"/>
      <c r="C48" s="15"/>
      <c r="D48" s="15"/>
      <c r="E48" s="15"/>
      <c r="F48" s="16"/>
      <c r="G48" s="18"/>
      <c r="H48" s="19">
        <v>1492278.27</v>
      </c>
      <c r="I48" s="19">
        <v>99696.13</v>
      </c>
      <c r="J48" s="19">
        <v>1268809.47</v>
      </c>
      <c r="K48" s="19">
        <v>1268809.47</v>
      </c>
      <c r="L48" s="19">
        <v>223468.79999999999</v>
      </c>
    </row>
    <row r="49" spans="1:9" ht="13.2">
      <c r="A49" s="5">
        <v>45807</v>
      </c>
      <c r="E49" s="3" t="s">
        <v>3129</v>
      </c>
      <c r="I49" s="6">
        <v>0.48041666</v>
      </c>
    </row>
  </sheetData>
  <pageMargins left="0.7" right="0.7" top="0.75" bottom="0.75" header="0.3" footer="0.3"/>
  <pageSetup scale="50"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67"/>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3130</v>
      </c>
    </row>
    <row r="8" spans="1:12" ht="13.2">
      <c r="A8" s="4" t="s">
        <v>3131</v>
      </c>
    </row>
    <row r="9" spans="1:12" ht="13.2">
      <c r="A9" s="4" t="s">
        <v>3132</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52587.94</v>
      </c>
      <c r="I11" s="14">
        <v>0</v>
      </c>
      <c r="J11" s="14">
        <v>44282.75</v>
      </c>
      <c r="K11" s="14">
        <v>44282.75</v>
      </c>
      <c r="L11" s="14">
        <v>8305.19</v>
      </c>
    </row>
    <row r="12" spans="1:12" ht="13.2">
      <c r="A12" s="17" t="s">
        <v>3133</v>
      </c>
      <c r="B12" s="15"/>
      <c r="C12" s="15"/>
      <c r="D12" s="15"/>
      <c r="E12" s="15"/>
      <c r="F12" s="16"/>
      <c r="G12" s="18"/>
      <c r="H12" s="19">
        <v>52587.94</v>
      </c>
      <c r="I12" s="19">
        <v>0</v>
      </c>
      <c r="J12" s="19">
        <v>44282.75</v>
      </c>
      <c r="K12" s="19">
        <v>44282.75</v>
      </c>
      <c r="L12" s="19">
        <v>8305.19</v>
      </c>
    </row>
    <row r="13" spans="1:12" ht="13.2">
      <c r="A13" s="11" t="s">
        <v>24</v>
      </c>
      <c r="B13" s="11" t="s">
        <v>28</v>
      </c>
      <c r="C13" s="12"/>
      <c r="D13" s="12"/>
      <c r="E13" s="12"/>
      <c r="F13" s="13"/>
      <c r="G13" s="11" t="s">
        <v>26</v>
      </c>
      <c r="H13" s="14">
        <v>150853.54</v>
      </c>
      <c r="I13" s="14">
        <v>0</v>
      </c>
      <c r="J13" s="14">
        <v>115871.4</v>
      </c>
      <c r="K13" s="14">
        <v>115871.4</v>
      </c>
      <c r="L13" s="14">
        <v>34982.14</v>
      </c>
    </row>
    <row r="14" spans="1:12" ht="13.2">
      <c r="A14" s="17" t="s">
        <v>3134</v>
      </c>
      <c r="B14" s="15"/>
      <c r="C14" s="15"/>
      <c r="D14" s="15"/>
      <c r="E14" s="15"/>
      <c r="F14" s="16"/>
      <c r="G14" s="18"/>
      <c r="H14" s="19">
        <v>150853.54</v>
      </c>
      <c r="I14" s="19">
        <v>0</v>
      </c>
      <c r="J14" s="19">
        <v>115871.4</v>
      </c>
      <c r="K14" s="19">
        <v>115871.4</v>
      </c>
      <c r="L14" s="19">
        <v>34982.14</v>
      </c>
    </row>
    <row r="15" spans="1:12" ht="13.2">
      <c r="A15" s="11" t="s">
        <v>45</v>
      </c>
      <c r="B15" s="11" t="s">
        <v>49</v>
      </c>
      <c r="C15" s="12"/>
      <c r="D15" s="12"/>
      <c r="E15" s="12"/>
      <c r="F15" s="13"/>
      <c r="G15" s="11" t="s">
        <v>47</v>
      </c>
      <c r="H15" s="14">
        <v>7387</v>
      </c>
      <c r="I15" s="14">
        <v>0</v>
      </c>
      <c r="J15" s="14">
        <v>7387</v>
      </c>
      <c r="K15" s="14">
        <v>7387</v>
      </c>
      <c r="L15" s="14">
        <v>0</v>
      </c>
    </row>
    <row r="16" spans="1:12" ht="13.2">
      <c r="A16" s="17" t="s">
        <v>3135</v>
      </c>
      <c r="B16" s="15"/>
      <c r="C16" s="15"/>
      <c r="D16" s="15"/>
      <c r="E16" s="15"/>
      <c r="F16" s="16"/>
      <c r="G16" s="18"/>
      <c r="H16" s="19">
        <v>7387</v>
      </c>
      <c r="I16" s="19">
        <v>0</v>
      </c>
      <c r="J16" s="19">
        <v>7387</v>
      </c>
      <c r="K16" s="19">
        <v>7387</v>
      </c>
      <c r="L16" s="19">
        <v>0</v>
      </c>
    </row>
    <row r="17" spans="1:12" ht="13.2">
      <c r="A17" s="11" t="s">
        <v>61</v>
      </c>
      <c r="B17" s="11" t="s">
        <v>62</v>
      </c>
      <c r="C17" s="12"/>
      <c r="D17" s="12"/>
      <c r="E17" s="12"/>
      <c r="F17" s="13"/>
      <c r="G17" s="11" t="s">
        <v>63</v>
      </c>
      <c r="H17" s="14">
        <v>454.27</v>
      </c>
      <c r="I17" s="14">
        <v>0</v>
      </c>
      <c r="J17" s="14">
        <v>454.27</v>
      </c>
      <c r="K17" s="14">
        <v>454.27</v>
      </c>
      <c r="L17" s="14">
        <v>0</v>
      </c>
    </row>
    <row r="18" spans="1:12" ht="13.2">
      <c r="A18" s="17" t="s">
        <v>3136</v>
      </c>
      <c r="B18" s="15"/>
      <c r="C18" s="15"/>
      <c r="D18" s="15"/>
      <c r="E18" s="15"/>
      <c r="F18" s="16"/>
      <c r="G18" s="18"/>
      <c r="H18" s="19">
        <v>454.27</v>
      </c>
      <c r="I18" s="19">
        <v>0</v>
      </c>
      <c r="J18" s="19">
        <v>454.27</v>
      </c>
      <c r="K18" s="19">
        <v>454.27</v>
      </c>
      <c r="L18" s="19">
        <v>0</v>
      </c>
    </row>
    <row r="19" spans="1:12" ht="13.2">
      <c r="A19" s="11" t="s">
        <v>73</v>
      </c>
      <c r="B19" s="11" t="s">
        <v>74</v>
      </c>
      <c r="C19" s="12"/>
      <c r="D19" s="12"/>
      <c r="E19" s="12"/>
      <c r="F19" s="13"/>
      <c r="G19" s="11" t="s">
        <v>75</v>
      </c>
      <c r="H19" s="14">
        <v>0</v>
      </c>
      <c r="I19" s="14">
        <v>0</v>
      </c>
      <c r="J19" s="14">
        <v>10728.85</v>
      </c>
      <c r="K19" s="14">
        <v>10728.85</v>
      </c>
      <c r="L19" s="14">
        <v>-10728.85</v>
      </c>
    </row>
    <row r="20" spans="1:12" ht="13.2">
      <c r="A20" s="20"/>
      <c r="B20" s="11" t="s">
        <v>76</v>
      </c>
      <c r="C20" s="12"/>
      <c r="D20" s="12"/>
      <c r="E20" s="12"/>
      <c r="F20" s="13"/>
      <c r="G20" s="11" t="s">
        <v>75</v>
      </c>
      <c r="H20" s="14">
        <v>0</v>
      </c>
      <c r="I20" s="14">
        <v>0</v>
      </c>
      <c r="J20" s="14">
        <v>4560.93</v>
      </c>
      <c r="K20" s="14">
        <v>4560.93</v>
      </c>
      <c r="L20" s="14">
        <v>-4560.93</v>
      </c>
    </row>
    <row r="21" spans="1:12" ht="13.2">
      <c r="A21" s="20"/>
      <c r="B21" s="11" t="s">
        <v>77</v>
      </c>
      <c r="C21" s="12"/>
      <c r="D21" s="12"/>
      <c r="E21" s="12"/>
      <c r="F21" s="13"/>
      <c r="G21" s="11" t="s">
        <v>75</v>
      </c>
      <c r="H21" s="14">
        <v>0</v>
      </c>
      <c r="I21" s="14">
        <v>0</v>
      </c>
      <c r="J21" s="14">
        <v>2661.54</v>
      </c>
      <c r="K21" s="14">
        <v>2661.54</v>
      </c>
      <c r="L21" s="14">
        <v>-2661.54</v>
      </c>
    </row>
    <row r="22" spans="1:12" ht="13.2">
      <c r="A22" s="20"/>
      <c r="B22" s="11" t="s">
        <v>78</v>
      </c>
      <c r="C22" s="12"/>
      <c r="D22" s="12"/>
      <c r="E22" s="12"/>
      <c r="F22" s="13"/>
      <c r="G22" s="11" t="s">
        <v>75</v>
      </c>
      <c r="H22" s="14">
        <v>0</v>
      </c>
      <c r="I22" s="14">
        <v>6593</v>
      </c>
      <c r="J22" s="14">
        <v>46783.24</v>
      </c>
      <c r="K22" s="14">
        <v>46783.24</v>
      </c>
      <c r="L22" s="14">
        <v>-46783.24</v>
      </c>
    </row>
    <row r="23" spans="1:12" ht="13.2">
      <c r="A23" s="20"/>
      <c r="B23" s="11" t="s">
        <v>79</v>
      </c>
      <c r="C23" s="12"/>
      <c r="D23" s="12"/>
      <c r="E23" s="12"/>
      <c r="F23" s="13"/>
      <c r="G23" s="11" t="s">
        <v>75</v>
      </c>
      <c r="H23" s="14">
        <v>0</v>
      </c>
      <c r="I23" s="14">
        <v>3111.51</v>
      </c>
      <c r="J23" s="14">
        <v>23442.15</v>
      </c>
      <c r="K23" s="14">
        <v>23442.15</v>
      </c>
      <c r="L23" s="14">
        <v>-23442.15</v>
      </c>
    </row>
    <row r="24" spans="1:12" ht="13.2">
      <c r="A24" s="10"/>
      <c r="B24" s="11" t="s">
        <v>80</v>
      </c>
      <c r="C24" s="12"/>
      <c r="D24" s="12"/>
      <c r="E24" s="12"/>
      <c r="F24" s="13"/>
      <c r="G24" s="11" t="s">
        <v>75</v>
      </c>
      <c r="H24" s="14">
        <v>0</v>
      </c>
      <c r="I24" s="14">
        <v>1474.98</v>
      </c>
      <c r="J24" s="14">
        <v>11889.51</v>
      </c>
      <c r="K24" s="14">
        <v>11889.51</v>
      </c>
      <c r="L24" s="14">
        <v>-11889.51</v>
      </c>
    </row>
    <row r="25" spans="1:12" ht="13.2">
      <c r="A25" s="17" t="s">
        <v>3137</v>
      </c>
      <c r="B25" s="15"/>
      <c r="C25" s="15"/>
      <c r="D25" s="15"/>
      <c r="E25" s="15"/>
      <c r="F25" s="16"/>
      <c r="G25" s="18"/>
      <c r="H25" s="19">
        <v>0</v>
      </c>
      <c r="I25" s="19">
        <v>11179.49</v>
      </c>
      <c r="J25" s="19">
        <v>100066.22</v>
      </c>
      <c r="K25" s="19">
        <v>100066.22</v>
      </c>
      <c r="L25" s="19">
        <v>-100066.22</v>
      </c>
    </row>
    <row r="26" spans="1:12" ht="13.2">
      <c r="A26" s="11" t="s">
        <v>82</v>
      </c>
      <c r="B26" s="11" t="s">
        <v>447</v>
      </c>
      <c r="C26" s="12"/>
      <c r="D26" s="12"/>
      <c r="E26" s="12"/>
      <c r="F26" s="13"/>
      <c r="G26" s="11" t="s">
        <v>84</v>
      </c>
      <c r="H26" s="14">
        <v>0</v>
      </c>
      <c r="I26" s="14">
        <v>0</v>
      </c>
      <c r="J26" s="14">
        <v>5129.93</v>
      </c>
      <c r="K26" s="14">
        <v>5129.93</v>
      </c>
      <c r="L26" s="14">
        <v>-5129.93</v>
      </c>
    </row>
    <row r="27" spans="1:12" ht="13.2">
      <c r="A27" s="20"/>
      <c r="B27" s="11" t="s">
        <v>342</v>
      </c>
      <c r="C27" s="12"/>
      <c r="D27" s="12"/>
      <c r="E27" s="12"/>
      <c r="F27" s="13"/>
      <c r="G27" s="11" t="s">
        <v>84</v>
      </c>
      <c r="H27" s="14">
        <v>0</v>
      </c>
      <c r="I27" s="14">
        <v>0</v>
      </c>
      <c r="J27" s="14">
        <v>0</v>
      </c>
      <c r="K27" s="14">
        <v>0</v>
      </c>
      <c r="L27" s="14">
        <v>0</v>
      </c>
    </row>
    <row r="28" spans="1:12" ht="13.2">
      <c r="A28" s="10"/>
      <c r="B28" s="11" t="s">
        <v>83</v>
      </c>
      <c r="C28" s="12"/>
      <c r="D28" s="12"/>
      <c r="E28" s="12"/>
      <c r="F28" s="13"/>
      <c r="G28" s="11" t="s">
        <v>84</v>
      </c>
      <c r="H28" s="14">
        <v>0</v>
      </c>
      <c r="I28" s="14">
        <v>4575.75</v>
      </c>
      <c r="J28" s="14">
        <v>41181</v>
      </c>
      <c r="K28" s="14">
        <v>41181</v>
      </c>
      <c r="L28" s="14">
        <v>-41181</v>
      </c>
    </row>
    <row r="29" spans="1:12" ht="13.2">
      <c r="A29" s="17" t="s">
        <v>3138</v>
      </c>
      <c r="B29" s="15"/>
      <c r="C29" s="15"/>
      <c r="D29" s="15"/>
      <c r="E29" s="15"/>
      <c r="F29" s="16"/>
      <c r="G29" s="18"/>
      <c r="H29" s="19">
        <v>0</v>
      </c>
      <c r="I29" s="19">
        <v>4575.75</v>
      </c>
      <c r="J29" s="19">
        <v>46310.93</v>
      </c>
      <c r="K29" s="19">
        <v>46310.93</v>
      </c>
      <c r="L29" s="19">
        <v>-46310.93</v>
      </c>
    </row>
    <row r="30" spans="1:12" ht="13.2">
      <c r="A30" s="11" t="s">
        <v>103</v>
      </c>
      <c r="B30" s="11" t="s">
        <v>106</v>
      </c>
      <c r="C30" s="12"/>
      <c r="D30" s="12"/>
      <c r="E30" s="12"/>
      <c r="F30" s="13"/>
      <c r="G30" s="11" t="s">
        <v>107</v>
      </c>
      <c r="H30" s="14">
        <v>193801.25</v>
      </c>
      <c r="I30" s="14">
        <v>16150.1</v>
      </c>
      <c r="J30" s="14">
        <v>177651.14</v>
      </c>
      <c r="K30" s="14">
        <v>177651.14</v>
      </c>
      <c r="L30" s="14">
        <v>16150.11</v>
      </c>
    </row>
    <row r="31" spans="1:12" ht="13.2">
      <c r="A31" s="20"/>
      <c r="B31" s="11" t="s">
        <v>108</v>
      </c>
      <c r="C31" s="12"/>
      <c r="D31" s="12"/>
      <c r="E31" s="12"/>
      <c r="F31" s="13"/>
      <c r="G31" s="11" t="s">
        <v>109</v>
      </c>
      <c r="H31" s="14">
        <v>2489035.48</v>
      </c>
      <c r="I31" s="14">
        <v>205974.54</v>
      </c>
      <c r="J31" s="14">
        <v>2283198.9300000002</v>
      </c>
      <c r="K31" s="14">
        <v>2283198.9300000002</v>
      </c>
      <c r="L31" s="14">
        <v>205836.55</v>
      </c>
    </row>
    <row r="32" spans="1:12" ht="13.2">
      <c r="A32" s="20"/>
      <c r="B32" s="11" t="s">
        <v>110</v>
      </c>
      <c r="C32" s="12"/>
      <c r="D32" s="12"/>
      <c r="E32" s="12"/>
      <c r="F32" s="13"/>
      <c r="G32" s="11" t="s">
        <v>109</v>
      </c>
      <c r="H32" s="14">
        <v>-7135</v>
      </c>
      <c r="I32" s="14">
        <v>-138</v>
      </c>
      <c r="J32" s="14">
        <v>-7135</v>
      </c>
      <c r="K32" s="14">
        <v>-7135</v>
      </c>
      <c r="L32" s="14">
        <v>0</v>
      </c>
    </row>
    <row r="33" spans="1:12" ht="13.2">
      <c r="A33" s="20"/>
      <c r="B33" s="11" t="s">
        <v>111</v>
      </c>
      <c r="C33" s="12"/>
      <c r="D33" s="12"/>
      <c r="E33" s="12"/>
      <c r="F33" s="13"/>
      <c r="G33" s="11" t="s">
        <v>112</v>
      </c>
      <c r="H33" s="14">
        <v>194372.11</v>
      </c>
      <c r="I33" s="14">
        <v>16091.06</v>
      </c>
      <c r="J33" s="14">
        <v>178281.05</v>
      </c>
      <c r="K33" s="14">
        <v>178281.05</v>
      </c>
      <c r="L33" s="14">
        <v>16091.06</v>
      </c>
    </row>
    <row r="34" spans="1:12" ht="13.2">
      <c r="A34" s="20"/>
      <c r="B34" s="11" t="s">
        <v>113</v>
      </c>
      <c r="C34" s="12"/>
      <c r="D34" s="12"/>
      <c r="E34" s="12"/>
      <c r="F34" s="13"/>
      <c r="G34" s="11" t="s">
        <v>114</v>
      </c>
      <c r="H34" s="14">
        <v>606606.09</v>
      </c>
      <c r="I34" s="14">
        <v>50550.5</v>
      </c>
      <c r="J34" s="14">
        <v>556055.57999999996</v>
      </c>
      <c r="K34" s="14">
        <v>556055.57999999996</v>
      </c>
      <c r="L34" s="14">
        <v>50550.51</v>
      </c>
    </row>
    <row r="35" spans="1:12" ht="13.2">
      <c r="A35" s="20"/>
      <c r="B35" s="11" t="s">
        <v>117</v>
      </c>
      <c r="C35" s="12"/>
      <c r="D35" s="12"/>
      <c r="E35" s="12"/>
      <c r="F35" s="13"/>
      <c r="G35" s="11" t="s">
        <v>118</v>
      </c>
      <c r="H35" s="14">
        <v>76073.429999999993</v>
      </c>
      <c r="I35" s="14">
        <v>6339.45</v>
      </c>
      <c r="J35" s="14">
        <v>69733.97</v>
      </c>
      <c r="K35" s="14">
        <v>69733.97</v>
      </c>
      <c r="L35" s="14">
        <v>6339.46</v>
      </c>
    </row>
    <row r="36" spans="1:12" ht="13.2">
      <c r="A36" s="20"/>
      <c r="B36" s="11" t="s">
        <v>119</v>
      </c>
      <c r="C36" s="12"/>
      <c r="D36" s="12"/>
      <c r="E36" s="12"/>
      <c r="F36" s="13"/>
      <c r="G36" s="11" t="s">
        <v>120</v>
      </c>
      <c r="H36" s="14">
        <v>2259</v>
      </c>
      <c r="I36" s="14">
        <v>188.25</v>
      </c>
      <c r="J36" s="14">
        <v>2070.75</v>
      </c>
      <c r="K36" s="14">
        <v>2070.75</v>
      </c>
      <c r="L36" s="14">
        <v>188.25</v>
      </c>
    </row>
    <row r="37" spans="1:12" ht="13.2">
      <c r="A37" s="20"/>
      <c r="B37" s="11" t="s">
        <v>134</v>
      </c>
      <c r="C37" s="12"/>
      <c r="D37" s="12"/>
      <c r="E37" s="12"/>
      <c r="F37" s="13"/>
      <c r="G37" s="11" t="s">
        <v>135</v>
      </c>
      <c r="H37" s="14">
        <v>189338.82</v>
      </c>
      <c r="I37" s="14">
        <v>15778.24</v>
      </c>
      <c r="J37" s="14">
        <v>173560.59</v>
      </c>
      <c r="K37" s="14">
        <v>173560.59</v>
      </c>
      <c r="L37" s="14">
        <v>15778.23</v>
      </c>
    </row>
    <row r="38" spans="1:12" ht="13.2">
      <c r="A38" s="20"/>
      <c r="B38" s="11" t="s">
        <v>138</v>
      </c>
      <c r="C38" s="12"/>
      <c r="D38" s="12"/>
      <c r="E38" s="12"/>
      <c r="F38" s="13"/>
      <c r="G38" s="11" t="s">
        <v>139</v>
      </c>
      <c r="H38" s="14">
        <v>11590.37</v>
      </c>
      <c r="I38" s="14">
        <v>965.86</v>
      </c>
      <c r="J38" s="14">
        <v>10624.5</v>
      </c>
      <c r="K38" s="14">
        <v>10624.5</v>
      </c>
      <c r="L38" s="14">
        <v>965.87</v>
      </c>
    </row>
    <row r="39" spans="1:12" ht="13.2">
      <c r="A39" s="20"/>
      <c r="B39" s="11" t="s">
        <v>140</v>
      </c>
      <c r="C39" s="12"/>
      <c r="D39" s="12"/>
      <c r="E39" s="12"/>
      <c r="F39" s="13"/>
      <c r="G39" s="11" t="s">
        <v>105</v>
      </c>
      <c r="H39" s="14">
        <v>1300</v>
      </c>
      <c r="I39" s="14">
        <v>0</v>
      </c>
      <c r="J39" s="14">
        <v>1300</v>
      </c>
      <c r="K39" s="14">
        <v>1300</v>
      </c>
      <c r="L39" s="14">
        <v>0</v>
      </c>
    </row>
    <row r="40" spans="1:12" ht="13.2">
      <c r="A40" s="10"/>
      <c r="B40" s="11" t="s">
        <v>141</v>
      </c>
      <c r="C40" s="12"/>
      <c r="D40" s="12"/>
      <c r="E40" s="12"/>
      <c r="F40" s="13"/>
      <c r="G40" s="11" t="s">
        <v>142</v>
      </c>
      <c r="H40" s="14">
        <v>88194.75</v>
      </c>
      <c r="I40" s="14">
        <v>6787.82</v>
      </c>
      <c r="J40" s="14">
        <v>81406.94</v>
      </c>
      <c r="K40" s="14">
        <v>81406.94</v>
      </c>
      <c r="L40" s="14">
        <v>6787.81</v>
      </c>
    </row>
    <row r="41" spans="1:12" ht="13.2">
      <c r="A41" s="17" t="s">
        <v>3139</v>
      </c>
      <c r="B41" s="15"/>
      <c r="C41" s="15"/>
      <c r="D41" s="15"/>
      <c r="E41" s="15"/>
      <c r="F41" s="16"/>
      <c r="G41" s="18"/>
      <c r="H41" s="19">
        <v>3845436.3</v>
      </c>
      <c r="I41" s="19">
        <v>318687.82</v>
      </c>
      <c r="J41" s="19">
        <v>3526748.45</v>
      </c>
      <c r="K41" s="19">
        <v>3526748.45</v>
      </c>
      <c r="L41" s="19">
        <v>318687.84999999998</v>
      </c>
    </row>
    <row r="42" spans="1:12" ht="13.2">
      <c r="A42" s="11" t="s">
        <v>144</v>
      </c>
      <c r="B42" s="11" t="s">
        <v>167</v>
      </c>
      <c r="C42" s="12"/>
      <c r="D42" s="12"/>
      <c r="E42" s="12"/>
      <c r="F42" s="13"/>
      <c r="G42" s="11" t="s">
        <v>168</v>
      </c>
      <c r="H42" s="14">
        <v>26762.74</v>
      </c>
      <c r="I42" s="14">
        <v>2230.2199999999998</v>
      </c>
      <c r="J42" s="14">
        <v>24532.51</v>
      </c>
      <c r="K42" s="14">
        <v>24532.51</v>
      </c>
      <c r="L42" s="14">
        <v>2230.23</v>
      </c>
    </row>
    <row r="43" spans="1:12" ht="13.2">
      <c r="A43" s="20"/>
      <c r="B43" s="11" t="s">
        <v>169</v>
      </c>
      <c r="C43" s="12"/>
      <c r="D43" s="12"/>
      <c r="E43" s="12"/>
      <c r="F43" s="13"/>
      <c r="G43" s="11" t="s">
        <v>170</v>
      </c>
      <c r="H43" s="14">
        <v>92488.46</v>
      </c>
      <c r="I43" s="14">
        <v>0</v>
      </c>
      <c r="J43" s="14">
        <v>92488.46</v>
      </c>
      <c r="K43" s="14">
        <v>92488.46</v>
      </c>
      <c r="L43" s="14">
        <v>0</v>
      </c>
    </row>
    <row r="44" spans="1:12" ht="13.2">
      <c r="A44" s="20"/>
      <c r="B44" s="11" t="s">
        <v>1569</v>
      </c>
      <c r="C44" s="12"/>
      <c r="D44" s="12"/>
      <c r="E44" s="12"/>
      <c r="F44" s="13"/>
      <c r="G44" s="11" t="s">
        <v>1570</v>
      </c>
      <c r="H44" s="14">
        <v>1980249</v>
      </c>
      <c r="I44" s="14">
        <v>161841.96</v>
      </c>
      <c r="J44" s="14">
        <v>1818407.05</v>
      </c>
      <c r="K44" s="14">
        <v>1818407.05</v>
      </c>
      <c r="L44" s="14">
        <v>161841.95000000001</v>
      </c>
    </row>
    <row r="45" spans="1:12" ht="13.2">
      <c r="A45" s="20"/>
      <c r="B45" s="11" t="s">
        <v>171</v>
      </c>
      <c r="C45" s="12"/>
      <c r="D45" s="12"/>
      <c r="E45" s="12"/>
      <c r="F45" s="13"/>
      <c r="G45" s="11" t="s">
        <v>172</v>
      </c>
      <c r="H45" s="14">
        <v>372117.97</v>
      </c>
      <c r="I45" s="14">
        <v>31009.83</v>
      </c>
      <c r="J45" s="14">
        <v>341108.14</v>
      </c>
      <c r="K45" s="14">
        <v>341108.14</v>
      </c>
      <c r="L45" s="14">
        <v>31009.83</v>
      </c>
    </row>
    <row r="46" spans="1:12" ht="13.2">
      <c r="A46" s="20"/>
      <c r="B46" s="11" t="s">
        <v>173</v>
      </c>
      <c r="C46" s="12"/>
      <c r="D46" s="12"/>
      <c r="E46" s="12"/>
      <c r="F46" s="13"/>
      <c r="G46" s="11" t="s">
        <v>152</v>
      </c>
      <c r="H46" s="14">
        <v>2169.56</v>
      </c>
      <c r="I46" s="14">
        <v>0</v>
      </c>
      <c r="J46" s="14">
        <v>2169.56</v>
      </c>
      <c r="K46" s="14">
        <v>2169.56</v>
      </c>
      <c r="L46" s="14">
        <v>0</v>
      </c>
    </row>
    <row r="47" spans="1:12" ht="13.2">
      <c r="A47" s="20"/>
      <c r="B47" s="11" t="s">
        <v>176</v>
      </c>
      <c r="C47" s="12"/>
      <c r="D47" s="12"/>
      <c r="E47" s="12"/>
      <c r="F47" s="13"/>
      <c r="G47" s="11" t="s">
        <v>177</v>
      </c>
      <c r="H47" s="14">
        <v>1600.73</v>
      </c>
      <c r="I47" s="14">
        <v>133.16</v>
      </c>
      <c r="J47" s="14">
        <v>1467.56</v>
      </c>
      <c r="K47" s="14">
        <v>1467.56</v>
      </c>
      <c r="L47" s="14">
        <v>133.16999999999999</v>
      </c>
    </row>
    <row r="48" spans="1:12" ht="13.2">
      <c r="A48" s="20"/>
      <c r="B48" s="11" t="s">
        <v>178</v>
      </c>
      <c r="C48" s="12"/>
      <c r="D48" s="12"/>
      <c r="E48" s="12"/>
      <c r="F48" s="13"/>
      <c r="G48" s="11" t="s">
        <v>179</v>
      </c>
      <c r="H48" s="14">
        <v>4333.71</v>
      </c>
      <c r="I48" s="14">
        <v>0</v>
      </c>
      <c r="J48" s="14">
        <v>4333.71</v>
      </c>
      <c r="K48" s="14">
        <v>4333.71</v>
      </c>
      <c r="L48" s="14">
        <v>0</v>
      </c>
    </row>
    <row r="49" spans="1:12" ht="13.2">
      <c r="A49" s="20"/>
      <c r="B49" s="11" t="s">
        <v>182</v>
      </c>
      <c r="C49" s="12"/>
      <c r="D49" s="12"/>
      <c r="E49" s="12"/>
      <c r="F49" s="13"/>
      <c r="G49" s="11" t="s">
        <v>183</v>
      </c>
      <c r="H49" s="14">
        <v>3512.88</v>
      </c>
      <c r="I49" s="14">
        <v>292.74</v>
      </c>
      <c r="J49" s="14">
        <v>3220.14</v>
      </c>
      <c r="K49" s="14">
        <v>3220.14</v>
      </c>
      <c r="L49" s="14">
        <v>292.74</v>
      </c>
    </row>
    <row r="50" spans="1:12" ht="13.2">
      <c r="A50" s="20"/>
      <c r="B50" s="11" t="s">
        <v>1571</v>
      </c>
      <c r="C50" s="12"/>
      <c r="D50" s="12"/>
      <c r="E50" s="12"/>
      <c r="F50" s="13"/>
      <c r="G50" s="11" t="s">
        <v>1572</v>
      </c>
      <c r="H50" s="14">
        <v>83207.199999999997</v>
      </c>
      <c r="I50" s="14">
        <v>6892.88</v>
      </c>
      <c r="J50" s="14">
        <v>76314.31</v>
      </c>
      <c r="K50" s="14">
        <v>76314.31</v>
      </c>
      <c r="L50" s="14">
        <v>6892.89</v>
      </c>
    </row>
    <row r="51" spans="1:12" ht="13.2">
      <c r="A51" s="10"/>
      <c r="B51" s="11" t="s">
        <v>189</v>
      </c>
      <c r="C51" s="12"/>
      <c r="D51" s="12"/>
      <c r="E51" s="12"/>
      <c r="F51" s="13"/>
      <c r="G51" s="11" t="s">
        <v>150</v>
      </c>
      <c r="H51" s="14">
        <v>183897.44</v>
      </c>
      <c r="I51" s="14">
        <v>15324.78</v>
      </c>
      <c r="J51" s="14">
        <v>168572.65</v>
      </c>
      <c r="K51" s="14">
        <v>168572.65</v>
      </c>
      <c r="L51" s="14">
        <v>15324.79</v>
      </c>
    </row>
    <row r="52" spans="1:12" ht="13.2">
      <c r="A52" s="17" t="s">
        <v>3140</v>
      </c>
      <c r="B52" s="15"/>
      <c r="C52" s="15"/>
      <c r="D52" s="15"/>
      <c r="E52" s="15"/>
      <c r="F52" s="16"/>
      <c r="G52" s="18"/>
      <c r="H52" s="19">
        <v>2750339.69</v>
      </c>
      <c r="I52" s="19">
        <v>217725.57</v>
      </c>
      <c r="J52" s="19">
        <v>2532614.09</v>
      </c>
      <c r="K52" s="19">
        <v>2532614.09</v>
      </c>
      <c r="L52" s="19">
        <v>217725.6</v>
      </c>
    </row>
    <row r="53" spans="1:12" ht="13.2">
      <c r="A53" s="11" t="s">
        <v>192</v>
      </c>
      <c r="B53" s="11" t="s">
        <v>201</v>
      </c>
      <c r="C53" s="12"/>
      <c r="D53" s="12"/>
      <c r="E53" s="12"/>
      <c r="F53" s="13"/>
      <c r="G53" s="11" t="s">
        <v>202</v>
      </c>
      <c r="H53" s="14">
        <v>327124</v>
      </c>
      <c r="I53" s="14">
        <v>0</v>
      </c>
      <c r="J53" s="14">
        <v>115268.8</v>
      </c>
      <c r="K53" s="14">
        <v>115268.8</v>
      </c>
      <c r="L53" s="14">
        <v>211855.2</v>
      </c>
    </row>
    <row r="54" spans="1:12" ht="13.2">
      <c r="A54" s="20"/>
      <c r="B54" s="11" t="s">
        <v>207</v>
      </c>
      <c r="C54" s="12"/>
      <c r="D54" s="12"/>
      <c r="E54" s="12"/>
      <c r="F54" s="13"/>
      <c r="G54" s="11" t="s">
        <v>109</v>
      </c>
      <c r="H54" s="14">
        <v>6482</v>
      </c>
      <c r="I54" s="14">
        <v>0</v>
      </c>
      <c r="J54" s="14">
        <v>903</v>
      </c>
      <c r="K54" s="14">
        <v>903</v>
      </c>
      <c r="L54" s="14">
        <v>5579</v>
      </c>
    </row>
    <row r="55" spans="1:12" ht="13.2">
      <c r="A55" s="20"/>
      <c r="B55" s="11" t="s">
        <v>208</v>
      </c>
      <c r="C55" s="12"/>
      <c r="D55" s="12"/>
      <c r="E55" s="12"/>
      <c r="F55" s="13"/>
      <c r="G55" s="11" t="s">
        <v>179</v>
      </c>
      <c r="H55" s="14">
        <v>7258.79</v>
      </c>
      <c r="I55" s="14">
        <v>0</v>
      </c>
      <c r="J55" s="14">
        <v>7258.79</v>
      </c>
      <c r="K55" s="14">
        <v>7258.79</v>
      </c>
      <c r="L55" s="14">
        <v>0</v>
      </c>
    </row>
    <row r="56" spans="1:12" ht="13.2">
      <c r="A56" s="10"/>
      <c r="B56" s="11" t="s">
        <v>209</v>
      </c>
      <c r="C56" s="12"/>
      <c r="D56" s="12"/>
      <c r="E56" s="12"/>
      <c r="F56" s="13"/>
      <c r="G56" s="11" t="s">
        <v>210</v>
      </c>
      <c r="H56" s="14">
        <v>63755.48</v>
      </c>
      <c r="I56" s="14">
        <v>0</v>
      </c>
      <c r="J56" s="14">
        <v>63755.48</v>
      </c>
      <c r="K56" s="14">
        <v>63755.48</v>
      </c>
      <c r="L56" s="14">
        <v>0</v>
      </c>
    </row>
    <row r="57" spans="1:12" ht="13.2">
      <c r="A57" s="17" t="s">
        <v>3141</v>
      </c>
      <c r="B57" s="15"/>
      <c r="C57" s="15"/>
      <c r="D57" s="15"/>
      <c r="E57" s="15"/>
      <c r="F57" s="16"/>
      <c r="G57" s="18"/>
      <c r="H57" s="19">
        <v>404620.27</v>
      </c>
      <c r="I57" s="19">
        <v>0</v>
      </c>
      <c r="J57" s="19">
        <v>187186.07</v>
      </c>
      <c r="K57" s="19">
        <v>187186.07</v>
      </c>
      <c r="L57" s="19">
        <v>217434.2</v>
      </c>
    </row>
    <row r="58" spans="1:12" ht="13.2">
      <c r="A58" s="11" t="s">
        <v>219</v>
      </c>
      <c r="B58" s="11" t="s">
        <v>301</v>
      </c>
      <c r="C58" s="12"/>
      <c r="D58" s="12"/>
      <c r="E58" s="12"/>
      <c r="F58" s="13"/>
      <c r="G58" s="11" t="s">
        <v>223</v>
      </c>
      <c r="H58" s="14">
        <v>4000</v>
      </c>
      <c r="I58" s="14">
        <v>0</v>
      </c>
      <c r="J58" s="14">
        <v>4000</v>
      </c>
      <c r="K58" s="14">
        <v>4000</v>
      </c>
      <c r="L58" s="14">
        <v>0</v>
      </c>
    </row>
    <row r="59" spans="1:12" ht="13.2">
      <c r="A59" s="20"/>
      <c r="B59" s="11" t="s">
        <v>677</v>
      </c>
      <c r="C59" s="12"/>
      <c r="D59" s="12"/>
      <c r="E59" s="12"/>
      <c r="F59" s="13"/>
      <c r="G59" s="11" t="s">
        <v>225</v>
      </c>
      <c r="H59" s="14">
        <v>2773</v>
      </c>
      <c r="I59" s="14">
        <v>2773</v>
      </c>
      <c r="J59" s="14">
        <v>2773</v>
      </c>
      <c r="K59" s="14">
        <v>2773</v>
      </c>
      <c r="L59" s="14">
        <v>0</v>
      </c>
    </row>
    <row r="60" spans="1:12" ht="13.2">
      <c r="A60" s="20"/>
      <c r="B60" s="11" t="s">
        <v>302</v>
      </c>
      <c r="C60" s="12"/>
      <c r="D60" s="12"/>
      <c r="E60" s="12"/>
      <c r="F60" s="13"/>
      <c r="G60" s="11" t="s">
        <v>202</v>
      </c>
      <c r="H60" s="14">
        <v>3000</v>
      </c>
      <c r="I60" s="14">
        <v>0</v>
      </c>
      <c r="J60" s="14">
        <v>3000</v>
      </c>
      <c r="K60" s="14">
        <v>3000</v>
      </c>
      <c r="L60" s="14">
        <v>0</v>
      </c>
    </row>
    <row r="61" spans="1:12" ht="13.2">
      <c r="A61" s="10"/>
      <c r="B61" s="11" t="s">
        <v>914</v>
      </c>
      <c r="C61" s="12"/>
      <c r="D61" s="12"/>
      <c r="E61" s="12"/>
      <c r="F61" s="13"/>
      <c r="G61" s="11" t="s">
        <v>235</v>
      </c>
      <c r="H61" s="14">
        <v>2000</v>
      </c>
      <c r="I61" s="14">
        <v>0</v>
      </c>
      <c r="J61" s="14">
        <v>1000</v>
      </c>
      <c r="K61" s="14">
        <v>1000</v>
      </c>
      <c r="L61" s="14">
        <v>1000</v>
      </c>
    </row>
    <row r="62" spans="1:12" ht="13.2">
      <c r="A62" s="17" t="s">
        <v>3142</v>
      </c>
      <c r="B62" s="15"/>
      <c r="C62" s="15"/>
      <c r="D62" s="15"/>
      <c r="E62" s="15"/>
      <c r="F62" s="16"/>
      <c r="G62" s="18"/>
      <c r="H62" s="19">
        <v>11773</v>
      </c>
      <c r="I62" s="19">
        <v>2773</v>
      </c>
      <c r="J62" s="19">
        <v>10773</v>
      </c>
      <c r="K62" s="19">
        <v>10773</v>
      </c>
      <c r="L62" s="19">
        <v>1000</v>
      </c>
    </row>
    <row r="63" spans="1:12" ht="13.2">
      <c r="A63" s="11" t="s">
        <v>237</v>
      </c>
      <c r="B63" s="11" t="s">
        <v>246</v>
      </c>
      <c r="C63" s="12"/>
      <c r="D63" s="12"/>
      <c r="E63" s="12"/>
      <c r="F63" s="13"/>
      <c r="G63" s="11" t="s">
        <v>109</v>
      </c>
      <c r="H63" s="14">
        <v>78</v>
      </c>
      <c r="I63" s="14">
        <v>0</v>
      </c>
      <c r="J63" s="14">
        <v>0</v>
      </c>
      <c r="K63" s="14">
        <v>0</v>
      </c>
      <c r="L63" s="14">
        <v>78</v>
      </c>
    </row>
    <row r="64" spans="1:12" ht="13.2">
      <c r="A64" s="10"/>
      <c r="B64" s="11" t="s">
        <v>252</v>
      </c>
      <c r="C64" s="12"/>
      <c r="D64" s="12"/>
      <c r="E64" s="12"/>
      <c r="F64" s="13"/>
      <c r="G64" s="11" t="s">
        <v>109</v>
      </c>
      <c r="H64" s="14">
        <v>5191</v>
      </c>
      <c r="I64" s="14">
        <v>0</v>
      </c>
      <c r="J64" s="14">
        <v>5191</v>
      </c>
      <c r="K64" s="14">
        <v>5191</v>
      </c>
      <c r="L64" s="14">
        <v>0</v>
      </c>
    </row>
    <row r="65" spans="1:12" ht="13.2">
      <c r="A65" s="17" t="s">
        <v>3143</v>
      </c>
      <c r="B65" s="15"/>
      <c r="C65" s="15"/>
      <c r="D65" s="15"/>
      <c r="E65" s="15"/>
      <c r="F65" s="16"/>
      <c r="G65" s="18"/>
      <c r="H65" s="19">
        <v>5269</v>
      </c>
      <c r="I65" s="19">
        <v>0</v>
      </c>
      <c r="J65" s="19">
        <v>5191</v>
      </c>
      <c r="K65" s="19">
        <v>5191</v>
      </c>
      <c r="L65" s="19">
        <v>78</v>
      </c>
    </row>
    <row r="66" spans="1:12" ht="13.2">
      <c r="A66" s="17" t="s">
        <v>3144</v>
      </c>
      <c r="B66" s="15"/>
      <c r="C66" s="15"/>
      <c r="D66" s="15"/>
      <c r="E66" s="15"/>
      <c r="F66" s="16"/>
      <c r="G66" s="18"/>
      <c r="H66" s="19">
        <v>7228721.0099999998</v>
      </c>
      <c r="I66" s="19">
        <v>554941.63</v>
      </c>
      <c r="J66" s="19">
        <v>6576885.1799999997</v>
      </c>
      <c r="K66" s="19">
        <v>6576885.1799999997</v>
      </c>
      <c r="L66" s="19">
        <v>651835.82999999996</v>
      </c>
    </row>
    <row r="67" spans="1:12" ht="13.2">
      <c r="A67" s="5">
        <v>45807</v>
      </c>
      <c r="E67" s="3" t="s">
        <v>3145</v>
      </c>
      <c r="I67" s="6">
        <v>0.48041666</v>
      </c>
    </row>
  </sheetData>
  <pageMargins left="0.7" right="0.7" top="0.75" bottom="0.75" header="0.3" footer="0.3"/>
  <pageSetup scale="48"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86"/>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3146</v>
      </c>
    </row>
    <row r="8" spans="1:12" ht="13.2">
      <c r="A8" s="4" t="s">
        <v>3147</v>
      </c>
    </row>
    <row r="9" spans="1:12" ht="13.2">
      <c r="A9" s="4" t="s">
        <v>3148</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6905.74</v>
      </c>
      <c r="I11" s="14">
        <v>1105.32</v>
      </c>
      <c r="J11" s="14">
        <v>1105.32</v>
      </c>
      <c r="K11" s="14">
        <v>1105.32</v>
      </c>
      <c r="L11" s="14">
        <v>5800.42</v>
      </c>
    </row>
    <row r="12" spans="1:12" ht="13.2">
      <c r="A12" s="17" t="s">
        <v>3149</v>
      </c>
      <c r="B12" s="15"/>
      <c r="C12" s="15"/>
      <c r="D12" s="15"/>
      <c r="E12" s="15"/>
      <c r="F12" s="16"/>
      <c r="G12" s="18"/>
      <c r="H12" s="19">
        <v>6905.74</v>
      </c>
      <c r="I12" s="19">
        <v>1105.32</v>
      </c>
      <c r="J12" s="19">
        <v>1105.32</v>
      </c>
      <c r="K12" s="19">
        <v>1105.32</v>
      </c>
      <c r="L12" s="19">
        <v>5800.42</v>
      </c>
    </row>
    <row r="13" spans="1:12" ht="13.2">
      <c r="A13" s="11" t="s">
        <v>17</v>
      </c>
      <c r="B13" s="11" t="s">
        <v>22</v>
      </c>
      <c r="C13" s="12"/>
      <c r="D13" s="12"/>
      <c r="E13" s="12"/>
      <c r="F13" s="13"/>
      <c r="G13" s="11" t="s">
        <v>19</v>
      </c>
      <c r="H13" s="14">
        <v>22136.62</v>
      </c>
      <c r="I13" s="14">
        <v>0</v>
      </c>
      <c r="J13" s="14">
        <v>13143.71</v>
      </c>
      <c r="K13" s="14">
        <v>13143.71</v>
      </c>
      <c r="L13" s="14">
        <v>8992.91</v>
      </c>
    </row>
    <row r="14" spans="1:12" ht="13.2">
      <c r="A14" s="17" t="s">
        <v>3150</v>
      </c>
      <c r="B14" s="15"/>
      <c r="C14" s="15"/>
      <c r="D14" s="15"/>
      <c r="E14" s="15"/>
      <c r="F14" s="16"/>
      <c r="G14" s="18"/>
      <c r="H14" s="19">
        <v>22136.62</v>
      </c>
      <c r="I14" s="19">
        <v>0</v>
      </c>
      <c r="J14" s="19">
        <v>13143.71</v>
      </c>
      <c r="K14" s="19">
        <v>13143.71</v>
      </c>
      <c r="L14" s="19">
        <v>8992.91</v>
      </c>
    </row>
    <row r="15" spans="1:12" ht="13.2">
      <c r="A15" s="11" t="s">
        <v>24</v>
      </c>
      <c r="B15" s="11" t="s">
        <v>27</v>
      </c>
      <c r="C15" s="12"/>
      <c r="D15" s="12"/>
      <c r="E15" s="12"/>
      <c r="F15" s="13"/>
      <c r="G15" s="11" t="s">
        <v>26</v>
      </c>
      <c r="H15" s="14">
        <v>75984.62</v>
      </c>
      <c r="I15" s="14">
        <v>0</v>
      </c>
      <c r="J15" s="14">
        <v>0</v>
      </c>
      <c r="K15" s="14">
        <v>0</v>
      </c>
      <c r="L15" s="14">
        <v>75984.62</v>
      </c>
    </row>
    <row r="16" spans="1:12" ht="13.2">
      <c r="A16" s="10"/>
      <c r="B16" s="11" t="s">
        <v>28</v>
      </c>
      <c r="C16" s="12"/>
      <c r="D16" s="12"/>
      <c r="E16" s="12"/>
      <c r="F16" s="13"/>
      <c r="G16" s="11" t="s">
        <v>26</v>
      </c>
      <c r="H16" s="14">
        <v>72035.31</v>
      </c>
      <c r="I16" s="14">
        <v>0</v>
      </c>
      <c r="J16" s="14">
        <v>22070.59</v>
      </c>
      <c r="K16" s="14">
        <v>22070.59</v>
      </c>
      <c r="L16" s="14">
        <v>49964.72</v>
      </c>
    </row>
    <row r="17" spans="1:12" ht="13.2">
      <c r="A17" s="17" t="s">
        <v>3151</v>
      </c>
      <c r="B17" s="15"/>
      <c r="C17" s="15"/>
      <c r="D17" s="15"/>
      <c r="E17" s="15"/>
      <c r="F17" s="16"/>
      <c r="G17" s="18"/>
      <c r="H17" s="19">
        <v>148019.93</v>
      </c>
      <c r="I17" s="19">
        <v>0</v>
      </c>
      <c r="J17" s="19">
        <v>22070.59</v>
      </c>
      <c r="K17" s="19">
        <v>22070.59</v>
      </c>
      <c r="L17" s="19">
        <v>125949.34</v>
      </c>
    </row>
    <row r="18" spans="1:12" ht="13.2">
      <c r="A18" s="11" t="s">
        <v>45</v>
      </c>
      <c r="B18" s="11" t="s">
        <v>48</v>
      </c>
      <c r="C18" s="12"/>
      <c r="D18" s="12"/>
      <c r="E18" s="12"/>
      <c r="F18" s="13"/>
      <c r="G18" s="11" t="s">
        <v>47</v>
      </c>
      <c r="H18" s="14">
        <v>3953</v>
      </c>
      <c r="I18" s="14">
        <v>0</v>
      </c>
      <c r="J18" s="14">
        <v>1026.6400000000001</v>
      </c>
      <c r="K18" s="14">
        <v>1026.6400000000001</v>
      </c>
      <c r="L18" s="14">
        <v>2926.36</v>
      </c>
    </row>
    <row r="19" spans="1:12" ht="13.2">
      <c r="A19" s="10"/>
      <c r="B19" s="11" t="s">
        <v>49</v>
      </c>
      <c r="C19" s="12"/>
      <c r="D19" s="12"/>
      <c r="E19" s="12"/>
      <c r="F19" s="13"/>
      <c r="G19" s="11" t="s">
        <v>47</v>
      </c>
      <c r="H19" s="14">
        <v>3929</v>
      </c>
      <c r="I19" s="14">
        <v>2436.29</v>
      </c>
      <c r="J19" s="14">
        <v>2436.29</v>
      </c>
      <c r="K19" s="14">
        <v>2436.29</v>
      </c>
      <c r="L19" s="14">
        <v>1492.71</v>
      </c>
    </row>
    <row r="20" spans="1:12" ht="13.2">
      <c r="A20" s="17" t="s">
        <v>3152</v>
      </c>
      <c r="B20" s="15"/>
      <c r="C20" s="15"/>
      <c r="D20" s="15"/>
      <c r="E20" s="15"/>
      <c r="F20" s="16"/>
      <c r="G20" s="18"/>
      <c r="H20" s="19">
        <v>7882</v>
      </c>
      <c r="I20" s="19">
        <v>2436.29</v>
      </c>
      <c r="J20" s="19">
        <v>3462.93</v>
      </c>
      <c r="K20" s="19">
        <v>3462.93</v>
      </c>
      <c r="L20" s="19">
        <v>4419.07</v>
      </c>
    </row>
    <row r="21" spans="1:12" ht="13.2">
      <c r="A21" s="11" t="s">
        <v>52</v>
      </c>
      <c r="B21" s="11" t="s">
        <v>331</v>
      </c>
      <c r="C21" s="12"/>
      <c r="D21" s="12"/>
      <c r="E21" s="12"/>
      <c r="F21" s="13"/>
      <c r="G21" s="11" t="s">
        <v>332</v>
      </c>
      <c r="H21" s="14">
        <v>10000</v>
      </c>
      <c r="I21" s="14">
        <v>0</v>
      </c>
      <c r="J21" s="14">
        <v>8188.68</v>
      </c>
      <c r="K21" s="14">
        <v>8188.68</v>
      </c>
      <c r="L21" s="14">
        <v>1811.32</v>
      </c>
    </row>
    <row r="22" spans="1:12" ht="13.2">
      <c r="A22" s="17" t="s">
        <v>3153</v>
      </c>
      <c r="B22" s="15"/>
      <c r="C22" s="15"/>
      <c r="D22" s="15"/>
      <c r="E22" s="15"/>
      <c r="F22" s="16"/>
      <c r="G22" s="18"/>
      <c r="H22" s="19">
        <v>10000</v>
      </c>
      <c r="I22" s="19">
        <v>0</v>
      </c>
      <c r="J22" s="19">
        <v>8188.68</v>
      </c>
      <c r="K22" s="19">
        <v>8188.68</v>
      </c>
      <c r="L22" s="19">
        <v>1811.32</v>
      </c>
    </row>
    <row r="23" spans="1:12" ht="13.2">
      <c r="A23" s="11" t="s">
        <v>61</v>
      </c>
      <c r="B23" s="11" t="s">
        <v>62</v>
      </c>
      <c r="C23" s="12"/>
      <c r="D23" s="12"/>
      <c r="E23" s="12"/>
      <c r="F23" s="13"/>
      <c r="G23" s="11" t="s">
        <v>63</v>
      </c>
      <c r="H23" s="14">
        <v>2885.42</v>
      </c>
      <c r="I23" s="14">
        <v>0</v>
      </c>
      <c r="J23" s="14">
        <v>2885.42</v>
      </c>
      <c r="K23" s="14">
        <v>2885.42</v>
      </c>
      <c r="L23" s="14">
        <v>0</v>
      </c>
    </row>
    <row r="24" spans="1:12" ht="13.2">
      <c r="A24" s="17" t="s">
        <v>3154</v>
      </c>
      <c r="B24" s="15"/>
      <c r="C24" s="15"/>
      <c r="D24" s="15"/>
      <c r="E24" s="15"/>
      <c r="F24" s="16"/>
      <c r="G24" s="18"/>
      <c r="H24" s="19">
        <v>2885.42</v>
      </c>
      <c r="I24" s="19">
        <v>0</v>
      </c>
      <c r="J24" s="19">
        <v>2885.42</v>
      </c>
      <c r="K24" s="19">
        <v>2885.42</v>
      </c>
      <c r="L24" s="19">
        <v>0</v>
      </c>
    </row>
    <row r="25" spans="1:12" ht="13.2">
      <c r="A25" s="11" t="s">
        <v>69</v>
      </c>
      <c r="B25" s="11" t="s">
        <v>70</v>
      </c>
      <c r="C25" s="12"/>
      <c r="D25" s="12"/>
      <c r="E25" s="12"/>
      <c r="F25" s="13"/>
      <c r="G25" s="11" t="s">
        <v>32</v>
      </c>
      <c r="H25" s="14">
        <v>0</v>
      </c>
      <c r="I25" s="14">
        <v>0</v>
      </c>
      <c r="J25" s="14">
        <v>2105</v>
      </c>
      <c r="K25" s="14">
        <v>2105</v>
      </c>
      <c r="L25" s="14">
        <v>-2105</v>
      </c>
    </row>
    <row r="26" spans="1:12" ht="13.2">
      <c r="A26" s="10"/>
      <c r="B26" s="11" t="s">
        <v>743</v>
      </c>
      <c r="C26" s="12"/>
      <c r="D26" s="12"/>
      <c r="E26" s="12"/>
      <c r="F26" s="13"/>
      <c r="G26" s="11" t="s">
        <v>32</v>
      </c>
      <c r="H26" s="14">
        <v>0</v>
      </c>
      <c r="I26" s="14">
        <v>0</v>
      </c>
      <c r="J26" s="14">
        <v>1070</v>
      </c>
      <c r="K26" s="14">
        <v>1070</v>
      </c>
      <c r="L26" s="14">
        <v>-1070</v>
      </c>
    </row>
    <row r="27" spans="1:12" ht="13.2">
      <c r="A27" s="17" t="s">
        <v>3155</v>
      </c>
      <c r="B27" s="15"/>
      <c r="C27" s="15"/>
      <c r="D27" s="15"/>
      <c r="E27" s="15"/>
      <c r="F27" s="16"/>
      <c r="G27" s="18"/>
      <c r="H27" s="19">
        <v>0</v>
      </c>
      <c r="I27" s="19">
        <v>0</v>
      </c>
      <c r="J27" s="19">
        <v>3175</v>
      </c>
      <c r="K27" s="19">
        <v>3175</v>
      </c>
      <c r="L27" s="19">
        <v>-3175</v>
      </c>
    </row>
    <row r="28" spans="1:12" ht="13.2">
      <c r="A28" s="11" t="s">
        <v>73</v>
      </c>
      <c r="B28" s="11" t="s">
        <v>74</v>
      </c>
      <c r="C28" s="12"/>
      <c r="D28" s="12"/>
      <c r="E28" s="12"/>
      <c r="F28" s="13"/>
      <c r="G28" s="11" t="s">
        <v>75</v>
      </c>
      <c r="H28" s="14">
        <v>0</v>
      </c>
      <c r="I28" s="14">
        <v>0</v>
      </c>
      <c r="J28" s="14">
        <v>4689.01</v>
      </c>
      <c r="K28" s="14">
        <v>4689.01</v>
      </c>
      <c r="L28" s="14">
        <v>-4689.01</v>
      </c>
    </row>
    <row r="29" spans="1:12" ht="13.2">
      <c r="A29" s="20"/>
      <c r="B29" s="11" t="s">
        <v>76</v>
      </c>
      <c r="C29" s="12"/>
      <c r="D29" s="12"/>
      <c r="E29" s="12"/>
      <c r="F29" s="13"/>
      <c r="G29" s="11" t="s">
        <v>75</v>
      </c>
      <c r="H29" s="14">
        <v>0</v>
      </c>
      <c r="I29" s="14">
        <v>0</v>
      </c>
      <c r="J29" s="14">
        <v>2203.71</v>
      </c>
      <c r="K29" s="14">
        <v>2203.71</v>
      </c>
      <c r="L29" s="14">
        <v>-2203.71</v>
      </c>
    </row>
    <row r="30" spans="1:12" ht="13.2">
      <c r="A30" s="20"/>
      <c r="B30" s="11" t="s">
        <v>77</v>
      </c>
      <c r="C30" s="12"/>
      <c r="D30" s="12"/>
      <c r="E30" s="12"/>
      <c r="F30" s="13"/>
      <c r="G30" s="11" t="s">
        <v>75</v>
      </c>
      <c r="H30" s="14">
        <v>0</v>
      </c>
      <c r="I30" s="14">
        <v>0</v>
      </c>
      <c r="J30" s="14">
        <v>954.42</v>
      </c>
      <c r="K30" s="14">
        <v>954.42</v>
      </c>
      <c r="L30" s="14">
        <v>-954.42</v>
      </c>
    </row>
    <row r="31" spans="1:12" ht="13.2">
      <c r="A31" s="20"/>
      <c r="B31" s="11" t="s">
        <v>78</v>
      </c>
      <c r="C31" s="12"/>
      <c r="D31" s="12"/>
      <c r="E31" s="12"/>
      <c r="F31" s="13"/>
      <c r="G31" s="11" t="s">
        <v>75</v>
      </c>
      <c r="H31" s="14">
        <v>0</v>
      </c>
      <c r="I31" s="14">
        <v>1955.73</v>
      </c>
      <c r="J31" s="14">
        <v>16445.93</v>
      </c>
      <c r="K31" s="14">
        <v>16445.93</v>
      </c>
      <c r="L31" s="14">
        <v>-16445.93</v>
      </c>
    </row>
    <row r="32" spans="1:12" ht="13.2">
      <c r="A32" s="20"/>
      <c r="B32" s="11" t="s">
        <v>79</v>
      </c>
      <c r="C32" s="12"/>
      <c r="D32" s="12"/>
      <c r="E32" s="12"/>
      <c r="F32" s="13"/>
      <c r="G32" s="11" t="s">
        <v>75</v>
      </c>
      <c r="H32" s="14">
        <v>0</v>
      </c>
      <c r="I32" s="14">
        <v>1153.1099999999999</v>
      </c>
      <c r="J32" s="14">
        <v>8288.01</v>
      </c>
      <c r="K32" s="14">
        <v>8288.01</v>
      </c>
      <c r="L32" s="14">
        <v>-8288.01</v>
      </c>
    </row>
    <row r="33" spans="1:12" ht="13.2">
      <c r="A33" s="10"/>
      <c r="B33" s="11" t="s">
        <v>80</v>
      </c>
      <c r="C33" s="12"/>
      <c r="D33" s="12"/>
      <c r="E33" s="12"/>
      <c r="F33" s="13"/>
      <c r="G33" s="11" t="s">
        <v>75</v>
      </c>
      <c r="H33" s="14">
        <v>0</v>
      </c>
      <c r="I33" s="14">
        <v>556.26</v>
      </c>
      <c r="J33" s="14">
        <v>3903.84</v>
      </c>
      <c r="K33" s="14">
        <v>3903.84</v>
      </c>
      <c r="L33" s="14">
        <v>-3903.84</v>
      </c>
    </row>
    <row r="34" spans="1:12" ht="13.2">
      <c r="A34" s="17" t="s">
        <v>3156</v>
      </c>
      <c r="B34" s="15"/>
      <c r="C34" s="15"/>
      <c r="D34" s="15"/>
      <c r="E34" s="15"/>
      <c r="F34" s="16"/>
      <c r="G34" s="18"/>
      <c r="H34" s="19">
        <v>0</v>
      </c>
      <c r="I34" s="19">
        <v>3665.1</v>
      </c>
      <c r="J34" s="19">
        <v>36484.92</v>
      </c>
      <c r="K34" s="19">
        <v>36484.92</v>
      </c>
      <c r="L34" s="19">
        <v>-36484.92</v>
      </c>
    </row>
    <row r="35" spans="1:12" ht="13.2">
      <c r="A35" s="11" t="s">
        <v>82</v>
      </c>
      <c r="B35" s="11" t="s">
        <v>342</v>
      </c>
      <c r="C35" s="12"/>
      <c r="D35" s="12"/>
      <c r="E35" s="12"/>
      <c r="F35" s="13"/>
      <c r="G35" s="11" t="s">
        <v>84</v>
      </c>
      <c r="H35" s="14">
        <v>0</v>
      </c>
      <c r="I35" s="14">
        <v>0</v>
      </c>
      <c r="J35" s="14">
        <v>0</v>
      </c>
      <c r="K35" s="14">
        <v>0</v>
      </c>
      <c r="L35" s="14">
        <v>0</v>
      </c>
    </row>
    <row r="36" spans="1:12" ht="13.2">
      <c r="A36" s="10"/>
      <c r="B36" s="11" t="s">
        <v>83</v>
      </c>
      <c r="C36" s="12"/>
      <c r="D36" s="12"/>
      <c r="E36" s="12"/>
      <c r="F36" s="13"/>
      <c r="G36" s="11" t="s">
        <v>84</v>
      </c>
      <c r="H36" s="14">
        <v>0</v>
      </c>
      <c r="I36" s="14">
        <v>1695.75</v>
      </c>
      <c r="J36" s="14">
        <v>15429</v>
      </c>
      <c r="K36" s="14">
        <v>15429</v>
      </c>
      <c r="L36" s="14">
        <v>-15429</v>
      </c>
    </row>
    <row r="37" spans="1:12" ht="13.2">
      <c r="A37" s="17" t="s">
        <v>3157</v>
      </c>
      <c r="B37" s="15"/>
      <c r="C37" s="15"/>
      <c r="D37" s="15"/>
      <c r="E37" s="15"/>
      <c r="F37" s="16"/>
      <c r="G37" s="18"/>
      <c r="H37" s="19">
        <v>0</v>
      </c>
      <c r="I37" s="19">
        <v>1695.75</v>
      </c>
      <c r="J37" s="19">
        <v>15429</v>
      </c>
      <c r="K37" s="19">
        <v>15429</v>
      </c>
      <c r="L37" s="19">
        <v>-15429</v>
      </c>
    </row>
    <row r="38" spans="1:12" ht="13.2">
      <c r="A38" s="11" t="s">
        <v>609</v>
      </c>
      <c r="B38" s="11" t="s">
        <v>710</v>
      </c>
      <c r="C38" s="12"/>
      <c r="D38" s="12"/>
      <c r="E38" s="12"/>
      <c r="F38" s="13"/>
      <c r="G38" s="11" t="s">
        <v>611</v>
      </c>
      <c r="H38" s="14">
        <v>4000</v>
      </c>
      <c r="I38" s="14">
        <v>0</v>
      </c>
      <c r="J38" s="14">
        <v>4000</v>
      </c>
      <c r="K38" s="14">
        <v>4000</v>
      </c>
      <c r="L38" s="14">
        <v>0</v>
      </c>
    </row>
    <row r="39" spans="1:12" ht="13.2">
      <c r="A39" s="17" t="s">
        <v>3158</v>
      </c>
      <c r="B39" s="15"/>
      <c r="C39" s="15"/>
      <c r="D39" s="15"/>
      <c r="E39" s="15"/>
      <c r="F39" s="16"/>
      <c r="G39" s="18"/>
      <c r="H39" s="19">
        <v>4000</v>
      </c>
      <c r="I39" s="19">
        <v>0</v>
      </c>
      <c r="J39" s="19">
        <v>4000</v>
      </c>
      <c r="K39" s="19">
        <v>4000</v>
      </c>
      <c r="L39" s="19">
        <v>0</v>
      </c>
    </row>
    <row r="40" spans="1:12" ht="13.2">
      <c r="A40" s="11" t="s">
        <v>98</v>
      </c>
      <c r="B40" s="11" t="s">
        <v>803</v>
      </c>
      <c r="C40" s="12"/>
      <c r="D40" s="12"/>
      <c r="E40" s="12"/>
      <c r="F40" s="13"/>
      <c r="G40" s="11" t="s">
        <v>242</v>
      </c>
      <c r="H40" s="14">
        <v>13840</v>
      </c>
      <c r="I40" s="14">
        <v>0</v>
      </c>
      <c r="J40" s="14">
        <v>11335</v>
      </c>
      <c r="K40" s="14">
        <v>11335</v>
      </c>
      <c r="L40" s="14">
        <v>2505</v>
      </c>
    </row>
    <row r="41" spans="1:12" ht="13.2">
      <c r="A41" s="17" t="s">
        <v>3159</v>
      </c>
      <c r="B41" s="15"/>
      <c r="C41" s="15"/>
      <c r="D41" s="15"/>
      <c r="E41" s="15"/>
      <c r="F41" s="16"/>
      <c r="G41" s="18"/>
      <c r="H41" s="19">
        <v>13840</v>
      </c>
      <c r="I41" s="19">
        <v>0</v>
      </c>
      <c r="J41" s="19">
        <v>11335</v>
      </c>
      <c r="K41" s="19">
        <v>11335</v>
      </c>
      <c r="L41" s="19">
        <v>2505</v>
      </c>
    </row>
    <row r="42" spans="1:12" ht="13.2">
      <c r="A42" s="11" t="s">
        <v>103</v>
      </c>
      <c r="B42" s="11" t="s">
        <v>104</v>
      </c>
      <c r="C42" s="12"/>
      <c r="D42" s="12"/>
      <c r="E42" s="12"/>
      <c r="F42" s="13"/>
      <c r="G42" s="11" t="s">
        <v>105</v>
      </c>
      <c r="H42" s="14">
        <v>6372</v>
      </c>
      <c r="I42" s="14">
        <v>0</v>
      </c>
      <c r="J42" s="14">
        <v>2052</v>
      </c>
      <c r="K42" s="14">
        <v>2052</v>
      </c>
      <c r="L42" s="14">
        <v>4320</v>
      </c>
    </row>
    <row r="43" spans="1:12" ht="13.2">
      <c r="A43" s="20"/>
      <c r="B43" s="11" t="s">
        <v>108</v>
      </c>
      <c r="C43" s="12"/>
      <c r="D43" s="12"/>
      <c r="E43" s="12"/>
      <c r="F43" s="13"/>
      <c r="G43" s="11" t="s">
        <v>109</v>
      </c>
      <c r="H43" s="14">
        <v>1851619.69</v>
      </c>
      <c r="I43" s="14">
        <v>151394.38</v>
      </c>
      <c r="J43" s="14">
        <v>1700381.32</v>
      </c>
      <c r="K43" s="14">
        <v>1700381.32</v>
      </c>
      <c r="L43" s="14">
        <v>151238.37</v>
      </c>
    </row>
    <row r="44" spans="1:12" ht="13.2">
      <c r="A44" s="20"/>
      <c r="B44" s="11" t="s">
        <v>110</v>
      </c>
      <c r="C44" s="12"/>
      <c r="D44" s="12"/>
      <c r="E44" s="12"/>
      <c r="F44" s="13"/>
      <c r="G44" s="11" t="s">
        <v>109</v>
      </c>
      <c r="H44" s="14">
        <v>-14924</v>
      </c>
      <c r="I44" s="14">
        <v>-156</v>
      </c>
      <c r="J44" s="14">
        <v>-14924</v>
      </c>
      <c r="K44" s="14">
        <v>-14924</v>
      </c>
      <c r="L44" s="14">
        <v>0</v>
      </c>
    </row>
    <row r="45" spans="1:12" ht="13.2">
      <c r="A45" s="20"/>
      <c r="B45" s="11" t="s">
        <v>111</v>
      </c>
      <c r="C45" s="12"/>
      <c r="D45" s="12"/>
      <c r="E45" s="12"/>
      <c r="F45" s="13"/>
      <c r="G45" s="11" t="s">
        <v>112</v>
      </c>
      <c r="H45" s="14">
        <v>125456.68</v>
      </c>
      <c r="I45" s="14">
        <v>10454.719999999999</v>
      </c>
      <c r="J45" s="14">
        <v>115001.95</v>
      </c>
      <c r="K45" s="14">
        <v>115001.95</v>
      </c>
      <c r="L45" s="14">
        <v>10454.73</v>
      </c>
    </row>
    <row r="46" spans="1:12" ht="13.2">
      <c r="A46" s="20"/>
      <c r="B46" s="11" t="s">
        <v>113</v>
      </c>
      <c r="C46" s="12"/>
      <c r="D46" s="12"/>
      <c r="E46" s="12"/>
      <c r="F46" s="13"/>
      <c r="G46" s="11" t="s">
        <v>114</v>
      </c>
      <c r="H46" s="14">
        <v>363853.56</v>
      </c>
      <c r="I46" s="14">
        <v>30321.040000000001</v>
      </c>
      <c r="J46" s="14">
        <v>333532.51</v>
      </c>
      <c r="K46" s="14">
        <v>333532.51</v>
      </c>
      <c r="L46" s="14">
        <v>30321.05</v>
      </c>
    </row>
    <row r="47" spans="1:12" ht="13.2">
      <c r="A47" s="20"/>
      <c r="B47" s="11" t="s">
        <v>117</v>
      </c>
      <c r="C47" s="12"/>
      <c r="D47" s="12"/>
      <c r="E47" s="12"/>
      <c r="F47" s="13"/>
      <c r="G47" s="11" t="s">
        <v>118</v>
      </c>
      <c r="H47" s="14">
        <v>6815.9</v>
      </c>
      <c r="I47" s="14">
        <v>567.99</v>
      </c>
      <c r="J47" s="14">
        <v>6247.91</v>
      </c>
      <c r="K47" s="14">
        <v>6247.91</v>
      </c>
      <c r="L47" s="14">
        <v>567.99</v>
      </c>
    </row>
    <row r="48" spans="1:12" ht="13.2">
      <c r="A48" s="20"/>
      <c r="B48" s="11" t="s">
        <v>119</v>
      </c>
      <c r="C48" s="12"/>
      <c r="D48" s="12"/>
      <c r="E48" s="12"/>
      <c r="F48" s="13"/>
      <c r="G48" s="11" t="s">
        <v>120</v>
      </c>
      <c r="H48" s="14">
        <v>3729.29</v>
      </c>
      <c r="I48" s="14">
        <v>310.66000000000003</v>
      </c>
      <c r="J48" s="14">
        <v>3418.63</v>
      </c>
      <c r="K48" s="14">
        <v>3418.63</v>
      </c>
      <c r="L48" s="14">
        <v>310.66000000000003</v>
      </c>
    </row>
    <row r="49" spans="1:12" ht="13.2">
      <c r="A49" s="20"/>
      <c r="B49" s="11" t="s">
        <v>121</v>
      </c>
      <c r="C49" s="12"/>
      <c r="D49" s="12"/>
      <c r="E49" s="12"/>
      <c r="F49" s="13"/>
      <c r="G49" s="11" t="s">
        <v>122</v>
      </c>
      <c r="H49" s="14">
        <v>131005</v>
      </c>
      <c r="I49" s="14">
        <v>10917.08</v>
      </c>
      <c r="J49" s="14">
        <v>120087.91</v>
      </c>
      <c r="K49" s="14">
        <v>120087.91</v>
      </c>
      <c r="L49" s="14">
        <v>10917.09</v>
      </c>
    </row>
    <row r="50" spans="1:12" ht="13.2">
      <c r="A50" s="20"/>
      <c r="B50" s="11" t="s">
        <v>125</v>
      </c>
      <c r="C50" s="12"/>
      <c r="D50" s="12"/>
      <c r="E50" s="12"/>
      <c r="F50" s="13"/>
      <c r="G50" s="11" t="s">
        <v>126</v>
      </c>
      <c r="H50" s="14">
        <v>20000</v>
      </c>
      <c r="I50" s="14">
        <v>1666.66</v>
      </c>
      <c r="J50" s="14">
        <v>18333.330000000002</v>
      </c>
      <c r="K50" s="14">
        <v>18333.330000000002</v>
      </c>
      <c r="L50" s="14">
        <v>1666.67</v>
      </c>
    </row>
    <row r="51" spans="1:12" ht="13.2">
      <c r="A51" s="20"/>
      <c r="B51" s="11" t="s">
        <v>129</v>
      </c>
      <c r="C51" s="12"/>
      <c r="D51" s="12"/>
      <c r="E51" s="12"/>
      <c r="F51" s="13"/>
      <c r="G51" s="11" t="s">
        <v>130</v>
      </c>
      <c r="H51" s="14">
        <v>5147</v>
      </c>
      <c r="I51" s="14">
        <v>428.92</v>
      </c>
      <c r="J51" s="14">
        <v>4718.09</v>
      </c>
      <c r="K51" s="14">
        <v>4718.09</v>
      </c>
      <c r="L51" s="14">
        <v>428.91</v>
      </c>
    </row>
    <row r="52" spans="1:12" ht="13.2">
      <c r="A52" s="20"/>
      <c r="B52" s="11" t="s">
        <v>131</v>
      </c>
      <c r="C52" s="12"/>
      <c r="D52" s="12"/>
      <c r="E52" s="12"/>
      <c r="F52" s="13"/>
      <c r="G52" s="11" t="s">
        <v>132</v>
      </c>
      <c r="H52" s="14">
        <v>1955</v>
      </c>
      <c r="I52" s="14">
        <v>0</v>
      </c>
      <c r="J52" s="14">
        <v>1955</v>
      </c>
      <c r="K52" s="14">
        <v>1955</v>
      </c>
      <c r="L52" s="14">
        <v>0</v>
      </c>
    </row>
    <row r="53" spans="1:12" ht="13.2">
      <c r="A53" s="20"/>
      <c r="B53" s="11" t="s">
        <v>133</v>
      </c>
      <c r="C53" s="12"/>
      <c r="D53" s="12"/>
      <c r="E53" s="12"/>
      <c r="F53" s="13"/>
      <c r="G53" s="11" t="s">
        <v>132</v>
      </c>
      <c r="H53" s="14">
        <v>949</v>
      </c>
      <c r="I53" s="14">
        <v>37.880000000000003</v>
      </c>
      <c r="J53" s="14">
        <v>911.13</v>
      </c>
      <c r="K53" s="14">
        <v>911.13</v>
      </c>
      <c r="L53" s="14">
        <v>37.869999999999997</v>
      </c>
    </row>
    <row r="54" spans="1:12" ht="13.2">
      <c r="A54" s="20"/>
      <c r="B54" s="11" t="s">
        <v>134</v>
      </c>
      <c r="C54" s="12"/>
      <c r="D54" s="12"/>
      <c r="E54" s="12"/>
      <c r="F54" s="13"/>
      <c r="G54" s="11" t="s">
        <v>135</v>
      </c>
      <c r="H54" s="14">
        <v>58601.8</v>
      </c>
      <c r="I54" s="14">
        <v>4871.28</v>
      </c>
      <c r="J54" s="14">
        <v>53730.51</v>
      </c>
      <c r="K54" s="14">
        <v>53730.51</v>
      </c>
      <c r="L54" s="14">
        <v>4871.29</v>
      </c>
    </row>
    <row r="55" spans="1:12" ht="13.2">
      <c r="A55" s="20"/>
      <c r="B55" s="11" t="s">
        <v>138</v>
      </c>
      <c r="C55" s="12"/>
      <c r="D55" s="12"/>
      <c r="E55" s="12"/>
      <c r="F55" s="13"/>
      <c r="G55" s="11" t="s">
        <v>139</v>
      </c>
      <c r="H55" s="14">
        <v>7384.19</v>
      </c>
      <c r="I55" s="14">
        <v>615.34</v>
      </c>
      <c r="J55" s="14">
        <v>6768.84</v>
      </c>
      <c r="K55" s="14">
        <v>6768.84</v>
      </c>
      <c r="L55" s="14">
        <v>615.35</v>
      </c>
    </row>
    <row r="56" spans="1:12" ht="13.2">
      <c r="A56" s="10"/>
      <c r="B56" s="11" t="s">
        <v>141</v>
      </c>
      <c r="C56" s="12"/>
      <c r="D56" s="12"/>
      <c r="E56" s="12"/>
      <c r="F56" s="13"/>
      <c r="G56" s="11" t="s">
        <v>142</v>
      </c>
      <c r="H56" s="14">
        <v>75746.37</v>
      </c>
      <c r="I56" s="14">
        <v>6312.2</v>
      </c>
      <c r="J56" s="14">
        <v>69434.179999999993</v>
      </c>
      <c r="K56" s="14">
        <v>69434.179999999993</v>
      </c>
      <c r="L56" s="14">
        <v>6312.19</v>
      </c>
    </row>
    <row r="57" spans="1:12" ht="13.2">
      <c r="A57" s="17" t="s">
        <v>3160</v>
      </c>
      <c r="B57" s="15"/>
      <c r="C57" s="15"/>
      <c r="D57" s="15"/>
      <c r="E57" s="15"/>
      <c r="F57" s="16"/>
      <c r="G57" s="18"/>
      <c r="H57" s="19">
        <v>2643711.48</v>
      </c>
      <c r="I57" s="19">
        <v>217742.15</v>
      </c>
      <c r="J57" s="19">
        <v>2421649.31</v>
      </c>
      <c r="K57" s="19">
        <v>2421649.31</v>
      </c>
      <c r="L57" s="19">
        <v>222062.17</v>
      </c>
    </row>
    <row r="58" spans="1:12" ht="13.2">
      <c r="A58" s="11" t="s">
        <v>144</v>
      </c>
      <c r="B58" s="11" t="s">
        <v>351</v>
      </c>
      <c r="C58" s="12"/>
      <c r="D58" s="12"/>
      <c r="E58" s="12"/>
      <c r="F58" s="13"/>
      <c r="G58" s="11" t="s">
        <v>157</v>
      </c>
      <c r="H58" s="14">
        <v>2092</v>
      </c>
      <c r="I58" s="14">
        <v>0</v>
      </c>
      <c r="J58" s="14">
        <v>0</v>
      </c>
      <c r="K58" s="14">
        <v>0</v>
      </c>
      <c r="L58" s="14">
        <v>2092</v>
      </c>
    </row>
    <row r="59" spans="1:12" ht="13.2">
      <c r="A59" s="20"/>
      <c r="B59" s="11" t="s">
        <v>151</v>
      </c>
      <c r="C59" s="12"/>
      <c r="D59" s="12"/>
      <c r="E59" s="12"/>
      <c r="F59" s="13"/>
      <c r="G59" s="11" t="s">
        <v>152</v>
      </c>
      <c r="H59" s="14">
        <v>9048.7000000000007</v>
      </c>
      <c r="I59" s="14">
        <v>0</v>
      </c>
      <c r="J59" s="14">
        <v>0</v>
      </c>
      <c r="K59" s="14">
        <v>0</v>
      </c>
      <c r="L59" s="14">
        <v>9048.7000000000007</v>
      </c>
    </row>
    <row r="60" spans="1:12" ht="13.2">
      <c r="A60" s="20"/>
      <c r="B60" s="11" t="s">
        <v>156</v>
      </c>
      <c r="C60" s="12"/>
      <c r="D60" s="12"/>
      <c r="E60" s="12"/>
      <c r="F60" s="13"/>
      <c r="G60" s="11" t="s">
        <v>157</v>
      </c>
      <c r="H60" s="14">
        <v>37227.699999999997</v>
      </c>
      <c r="I60" s="14">
        <v>0</v>
      </c>
      <c r="J60" s="14">
        <v>0</v>
      </c>
      <c r="K60" s="14">
        <v>0</v>
      </c>
      <c r="L60" s="14">
        <v>37227.699999999997</v>
      </c>
    </row>
    <row r="61" spans="1:12" ht="13.2">
      <c r="A61" s="20"/>
      <c r="B61" s="11" t="s">
        <v>165</v>
      </c>
      <c r="C61" s="12"/>
      <c r="D61" s="12"/>
      <c r="E61" s="12"/>
      <c r="F61" s="13"/>
      <c r="G61" s="11" t="s">
        <v>166</v>
      </c>
      <c r="H61" s="14">
        <v>1206.9100000000001</v>
      </c>
      <c r="I61" s="14">
        <v>100.58</v>
      </c>
      <c r="J61" s="14">
        <v>1106.3399999999999</v>
      </c>
      <c r="K61" s="14">
        <v>1106.3399999999999</v>
      </c>
      <c r="L61" s="14">
        <v>100.57</v>
      </c>
    </row>
    <row r="62" spans="1:12" ht="13.2">
      <c r="A62" s="20"/>
      <c r="B62" s="11" t="s">
        <v>167</v>
      </c>
      <c r="C62" s="12"/>
      <c r="D62" s="12"/>
      <c r="E62" s="12"/>
      <c r="F62" s="13"/>
      <c r="G62" s="11" t="s">
        <v>168</v>
      </c>
      <c r="H62" s="14">
        <v>6921.36</v>
      </c>
      <c r="I62" s="14">
        <v>576.78</v>
      </c>
      <c r="J62" s="14">
        <v>6344.58</v>
      </c>
      <c r="K62" s="14">
        <v>6344.58</v>
      </c>
      <c r="L62" s="14">
        <v>576.78</v>
      </c>
    </row>
    <row r="63" spans="1:12" ht="13.2">
      <c r="A63" s="20"/>
      <c r="B63" s="11" t="s">
        <v>169</v>
      </c>
      <c r="C63" s="12"/>
      <c r="D63" s="12"/>
      <c r="E63" s="12"/>
      <c r="F63" s="13"/>
      <c r="G63" s="11" t="s">
        <v>170</v>
      </c>
      <c r="H63" s="14">
        <v>54422.47</v>
      </c>
      <c r="I63" s="14">
        <v>0</v>
      </c>
      <c r="J63" s="14">
        <v>54422.47</v>
      </c>
      <c r="K63" s="14">
        <v>54422.47</v>
      </c>
      <c r="L63" s="14">
        <v>0</v>
      </c>
    </row>
    <row r="64" spans="1:12" ht="13.2">
      <c r="A64" s="20"/>
      <c r="B64" s="11" t="s">
        <v>1569</v>
      </c>
      <c r="C64" s="12"/>
      <c r="D64" s="12"/>
      <c r="E64" s="12"/>
      <c r="F64" s="13"/>
      <c r="G64" s="11" t="s">
        <v>1570</v>
      </c>
      <c r="H64" s="14">
        <v>1240558</v>
      </c>
      <c r="I64" s="14">
        <v>103103.42</v>
      </c>
      <c r="J64" s="14">
        <v>1137454.5900000001</v>
      </c>
      <c r="K64" s="14">
        <v>1137454.5900000001</v>
      </c>
      <c r="L64" s="14">
        <v>103103.41</v>
      </c>
    </row>
    <row r="65" spans="1:12" ht="13.2">
      <c r="A65" s="20"/>
      <c r="B65" s="11" t="s">
        <v>171</v>
      </c>
      <c r="C65" s="12"/>
      <c r="D65" s="12"/>
      <c r="E65" s="12"/>
      <c r="F65" s="13"/>
      <c r="G65" s="11" t="s">
        <v>172</v>
      </c>
      <c r="H65" s="14">
        <v>360416.4</v>
      </c>
      <c r="I65" s="14">
        <v>30034.7</v>
      </c>
      <c r="J65" s="14">
        <v>330381.7</v>
      </c>
      <c r="K65" s="14">
        <v>330381.7</v>
      </c>
      <c r="L65" s="14">
        <v>30034.7</v>
      </c>
    </row>
    <row r="66" spans="1:12" ht="13.2">
      <c r="A66" s="20"/>
      <c r="B66" s="11" t="s">
        <v>173</v>
      </c>
      <c r="C66" s="12"/>
      <c r="D66" s="12"/>
      <c r="E66" s="12"/>
      <c r="F66" s="13"/>
      <c r="G66" s="11" t="s">
        <v>152</v>
      </c>
      <c r="H66" s="14">
        <v>11922.04</v>
      </c>
      <c r="I66" s="14">
        <v>0</v>
      </c>
      <c r="J66" s="14">
        <v>11922.04</v>
      </c>
      <c r="K66" s="14">
        <v>11922.04</v>
      </c>
      <c r="L66" s="14">
        <v>0</v>
      </c>
    </row>
    <row r="67" spans="1:12" ht="13.2">
      <c r="A67" s="20"/>
      <c r="B67" s="11" t="s">
        <v>176</v>
      </c>
      <c r="C67" s="12"/>
      <c r="D67" s="12"/>
      <c r="E67" s="12"/>
      <c r="F67" s="13"/>
      <c r="G67" s="11" t="s">
        <v>177</v>
      </c>
      <c r="H67" s="14">
        <v>1103.29</v>
      </c>
      <c r="I67" s="14">
        <v>91.92</v>
      </c>
      <c r="J67" s="14">
        <v>1011.36</v>
      </c>
      <c r="K67" s="14">
        <v>1011.36</v>
      </c>
      <c r="L67" s="14">
        <v>91.93</v>
      </c>
    </row>
    <row r="68" spans="1:12" ht="13.2">
      <c r="A68" s="20"/>
      <c r="B68" s="11" t="s">
        <v>178</v>
      </c>
      <c r="C68" s="12"/>
      <c r="D68" s="12"/>
      <c r="E68" s="12"/>
      <c r="F68" s="13"/>
      <c r="G68" s="11" t="s">
        <v>179</v>
      </c>
      <c r="H68" s="14">
        <v>2079.98</v>
      </c>
      <c r="I68" s="14">
        <v>0</v>
      </c>
      <c r="J68" s="14">
        <v>2079.98</v>
      </c>
      <c r="K68" s="14">
        <v>2079.98</v>
      </c>
      <c r="L68" s="14">
        <v>0</v>
      </c>
    </row>
    <row r="69" spans="1:12" ht="13.2">
      <c r="A69" s="20"/>
      <c r="B69" s="11" t="s">
        <v>1571</v>
      </c>
      <c r="C69" s="12"/>
      <c r="D69" s="12"/>
      <c r="E69" s="12"/>
      <c r="F69" s="13"/>
      <c r="G69" s="11" t="s">
        <v>1572</v>
      </c>
      <c r="H69" s="14">
        <v>83207.199999999997</v>
      </c>
      <c r="I69" s="14">
        <v>6892.88</v>
      </c>
      <c r="J69" s="14">
        <v>76314.31</v>
      </c>
      <c r="K69" s="14">
        <v>76314.31</v>
      </c>
      <c r="L69" s="14">
        <v>6892.89</v>
      </c>
    </row>
    <row r="70" spans="1:12" ht="13.2">
      <c r="A70" s="20"/>
      <c r="B70" s="11" t="s">
        <v>189</v>
      </c>
      <c r="C70" s="12"/>
      <c r="D70" s="12"/>
      <c r="E70" s="12"/>
      <c r="F70" s="13"/>
      <c r="G70" s="11" t="s">
        <v>150</v>
      </c>
      <c r="H70" s="14">
        <v>126917.9</v>
      </c>
      <c r="I70" s="14">
        <v>10576.49</v>
      </c>
      <c r="J70" s="14">
        <v>116341.41</v>
      </c>
      <c r="K70" s="14">
        <v>116341.41</v>
      </c>
      <c r="L70" s="14">
        <v>10576.49</v>
      </c>
    </row>
    <row r="71" spans="1:12" ht="13.2">
      <c r="A71" s="10"/>
      <c r="B71" s="11" t="s">
        <v>190</v>
      </c>
      <c r="C71" s="12"/>
      <c r="D71" s="12"/>
      <c r="E71" s="12"/>
      <c r="F71" s="13"/>
      <c r="G71" s="11" t="s">
        <v>157</v>
      </c>
      <c r="H71" s="14">
        <v>35994.01</v>
      </c>
      <c r="I71" s="14">
        <v>10776.32</v>
      </c>
      <c r="J71" s="14">
        <v>31307.16</v>
      </c>
      <c r="K71" s="14">
        <v>31307.16</v>
      </c>
      <c r="L71" s="14">
        <v>4686.8500000000004</v>
      </c>
    </row>
    <row r="72" spans="1:12" ht="13.2">
      <c r="A72" s="17" t="s">
        <v>3161</v>
      </c>
      <c r="B72" s="15"/>
      <c r="C72" s="15"/>
      <c r="D72" s="15"/>
      <c r="E72" s="15"/>
      <c r="F72" s="16"/>
      <c r="G72" s="18"/>
      <c r="H72" s="19">
        <v>1973117.96</v>
      </c>
      <c r="I72" s="19">
        <v>162153.09</v>
      </c>
      <c r="J72" s="19">
        <v>1768685.94</v>
      </c>
      <c r="K72" s="19">
        <v>1768685.94</v>
      </c>
      <c r="L72" s="19">
        <v>204432.02</v>
      </c>
    </row>
    <row r="73" spans="1:12" ht="13.2">
      <c r="A73" s="11" t="s">
        <v>192</v>
      </c>
      <c r="B73" s="11" t="s">
        <v>207</v>
      </c>
      <c r="C73" s="12"/>
      <c r="D73" s="12"/>
      <c r="E73" s="12"/>
      <c r="F73" s="13"/>
      <c r="G73" s="11" t="s">
        <v>109</v>
      </c>
      <c r="H73" s="14">
        <v>16391</v>
      </c>
      <c r="I73" s="14">
        <v>0</v>
      </c>
      <c r="J73" s="14">
        <v>13616</v>
      </c>
      <c r="K73" s="14">
        <v>13616</v>
      </c>
      <c r="L73" s="14">
        <v>2775</v>
      </c>
    </row>
    <row r="74" spans="1:12" ht="13.2">
      <c r="A74" s="20"/>
      <c r="B74" s="11" t="s">
        <v>208</v>
      </c>
      <c r="C74" s="12"/>
      <c r="D74" s="12"/>
      <c r="E74" s="12"/>
      <c r="F74" s="13"/>
      <c r="G74" s="11" t="s">
        <v>179</v>
      </c>
      <c r="H74" s="14">
        <v>3252.52</v>
      </c>
      <c r="I74" s="14">
        <v>0</v>
      </c>
      <c r="J74" s="14">
        <v>3252.52</v>
      </c>
      <c r="K74" s="14">
        <v>3252.52</v>
      </c>
      <c r="L74" s="14">
        <v>0</v>
      </c>
    </row>
    <row r="75" spans="1:12" ht="13.2">
      <c r="A75" s="10"/>
      <c r="B75" s="11" t="s">
        <v>209</v>
      </c>
      <c r="C75" s="12"/>
      <c r="D75" s="12"/>
      <c r="E75" s="12"/>
      <c r="F75" s="13"/>
      <c r="G75" s="11" t="s">
        <v>210</v>
      </c>
      <c r="H75" s="14">
        <v>60409.71</v>
      </c>
      <c r="I75" s="14">
        <v>0</v>
      </c>
      <c r="J75" s="14">
        <v>60409.71</v>
      </c>
      <c r="K75" s="14">
        <v>60409.71</v>
      </c>
      <c r="L75" s="14">
        <v>0</v>
      </c>
    </row>
    <row r="76" spans="1:12" ht="13.2">
      <c r="A76" s="17" t="s">
        <v>3162</v>
      </c>
      <c r="B76" s="15"/>
      <c r="C76" s="15"/>
      <c r="D76" s="15"/>
      <c r="E76" s="15"/>
      <c r="F76" s="16"/>
      <c r="G76" s="18"/>
      <c r="H76" s="19">
        <v>80053.23</v>
      </c>
      <c r="I76" s="19">
        <v>0</v>
      </c>
      <c r="J76" s="19">
        <v>77278.23</v>
      </c>
      <c r="K76" s="19">
        <v>77278.23</v>
      </c>
      <c r="L76" s="19">
        <v>2775</v>
      </c>
    </row>
    <row r="77" spans="1:12" ht="13.2">
      <c r="A77" s="11" t="s">
        <v>219</v>
      </c>
      <c r="B77" s="11" t="s">
        <v>301</v>
      </c>
      <c r="C77" s="12"/>
      <c r="D77" s="12"/>
      <c r="E77" s="12"/>
      <c r="F77" s="13"/>
      <c r="G77" s="11" t="s">
        <v>223</v>
      </c>
      <c r="H77" s="14">
        <v>4000</v>
      </c>
      <c r="I77" s="14">
        <v>0</v>
      </c>
      <c r="J77" s="14">
        <v>4000</v>
      </c>
      <c r="K77" s="14">
        <v>4000</v>
      </c>
      <c r="L77" s="14">
        <v>0</v>
      </c>
    </row>
    <row r="78" spans="1:12" ht="13.2">
      <c r="A78" s="20"/>
      <c r="B78" s="11" t="s">
        <v>677</v>
      </c>
      <c r="C78" s="12"/>
      <c r="D78" s="12"/>
      <c r="E78" s="12"/>
      <c r="F78" s="13"/>
      <c r="G78" s="11" t="s">
        <v>225</v>
      </c>
      <c r="H78" s="14">
        <v>2773</v>
      </c>
      <c r="I78" s="14">
        <v>0</v>
      </c>
      <c r="J78" s="14">
        <v>2772.99</v>
      </c>
      <c r="K78" s="14">
        <v>2772.99</v>
      </c>
      <c r="L78" s="14">
        <v>0.01</v>
      </c>
    </row>
    <row r="79" spans="1:12" ht="13.2">
      <c r="A79" s="20"/>
      <c r="B79" s="11" t="s">
        <v>914</v>
      </c>
      <c r="C79" s="12"/>
      <c r="D79" s="12"/>
      <c r="E79" s="12"/>
      <c r="F79" s="13"/>
      <c r="G79" s="11" t="s">
        <v>235</v>
      </c>
      <c r="H79" s="14">
        <v>2000</v>
      </c>
      <c r="I79" s="14">
        <v>0</v>
      </c>
      <c r="J79" s="14">
        <v>1000</v>
      </c>
      <c r="K79" s="14">
        <v>1000</v>
      </c>
      <c r="L79" s="14">
        <v>1000</v>
      </c>
    </row>
    <row r="80" spans="1:12" ht="13.2">
      <c r="A80" s="10"/>
      <c r="B80" s="11" t="s">
        <v>233</v>
      </c>
      <c r="C80" s="12"/>
      <c r="D80" s="12"/>
      <c r="E80" s="12"/>
      <c r="F80" s="13"/>
      <c r="G80" s="11" t="s">
        <v>202</v>
      </c>
      <c r="H80" s="14">
        <v>3000</v>
      </c>
      <c r="I80" s="14">
        <v>0</v>
      </c>
      <c r="J80" s="14">
        <v>1469.13</v>
      </c>
      <c r="K80" s="14">
        <v>1469.13</v>
      </c>
      <c r="L80" s="14">
        <v>1530.87</v>
      </c>
    </row>
    <row r="81" spans="1:12" ht="13.2">
      <c r="A81" s="17" t="s">
        <v>3163</v>
      </c>
      <c r="B81" s="15"/>
      <c r="C81" s="15"/>
      <c r="D81" s="15"/>
      <c r="E81" s="15"/>
      <c r="F81" s="16"/>
      <c r="G81" s="18"/>
      <c r="H81" s="19">
        <v>11773</v>
      </c>
      <c r="I81" s="19">
        <v>0</v>
      </c>
      <c r="J81" s="19">
        <v>9242.1200000000008</v>
      </c>
      <c r="K81" s="19">
        <v>9242.1200000000008</v>
      </c>
      <c r="L81" s="19">
        <v>2530.88</v>
      </c>
    </row>
    <row r="82" spans="1:12" ht="13.2">
      <c r="A82" s="11" t="s">
        <v>237</v>
      </c>
      <c r="B82" s="11" t="s">
        <v>3164</v>
      </c>
      <c r="C82" s="12"/>
      <c r="D82" s="12"/>
      <c r="E82" s="12"/>
      <c r="F82" s="13"/>
      <c r="G82" s="11" t="s">
        <v>3165</v>
      </c>
      <c r="H82" s="14">
        <v>100000</v>
      </c>
      <c r="I82" s="14">
        <v>0</v>
      </c>
      <c r="J82" s="14">
        <v>0</v>
      </c>
      <c r="K82" s="14">
        <v>0</v>
      </c>
      <c r="L82" s="14">
        <v>100000</v>
      </c>
    </row>
    <row r="83" spans="1:12" ht="13.2">
      <c r="A83" s="10"/>
      <c r="B83" s="11" t="s">
        <v>252</v>
      </c>
      <c r="C83" s="12"/>
      <c r="D83" s="12"/>
      <c r="E83" s="12"/>
      <c r="F83" s="13"/>
      <c r="G83" s="11" t="s">
        <v>109</v>
      </c>
      <c r="H83" s="14">
        <v>2163</v>
      </c>
      <c r="I83" s="14">
        <v>0</v>
      </c>
      <c r="J83" s="14">
        <v>2163</v>
      </c>
      <c r="K83" s="14">
        <v>2163</v>
      </c>
      <c r="L83" s="14">
        <v>0</v>
      </c>
    </row>
    <row r="84" spans="1:12" ht="13.2">
      <c r="A84" s="17" t="s">
        <v>3166</v>
      </c>
      <c r="B84" s="15"/>
      <c r="C84" s="15"/>
      <c r="D84" s="15"/>
      <c r="E84" s="15"/>
      <c r="F84" s="16"/>
      <c r="G84" s="18"/>
      <c r="H84" s="19">
        <v>102163</v>
      </c>
      <c r="I84" s="19">
        <v>0</v>
      </c>
      <c r="J84" s="19">
        <v>2163</v>
      </c>
      <c r="K84" s="19">
        <v>2163</v>
      </c>
      <c r="L84" s="19">
        <v>100000</v>
      </c>
    </row>
    <row r="85" spans="1:12" ht="13.2">
      <c r="A85" s="17" t="s">
        <v>3167</v>
      </c>
      <c r="B85" s="15"/>
      <c r="C85" s="15"/>
      <c r="D85" s="15"/>
      <c r="E85" s="15"/>
      <c r="F85" s="16"/>
      <c r="G85" s="18"/>
      <c r="H85" s="19">
        <v>5026488.38</v>
      </c>
      <c r="I85" s="19">
        <v>388797.7</v>
      </c>
      <c r="J85" s="19">
        <v>4400299.17</v>
      </c>
      <c r="K85" s="19">
        <v>4400299.17</v>
      </c>
      <c r="L85" s="19">
        <v>626189.21</v>
      </c>
    </row>
    <row r="86" spans="1:12" ht="13.2">
      <c r="A86" s="5">
        <v>45807</v>
      </c>
      <c r="E86" s="3" t="s">
        <v>3168</v>
      </c>
      <c r="I86" s="6">
        <v>0.48041666</v>
      </c>
    </row>
  </sheetData>
  <pageMargins left="0.7" right="0.7" top="0.75" bottom="0.75" header="0.3" footer="0.3"/>
  <pageSetup scale="46"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58"/>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3169</v>
      </c>
    </row>
    <row r="8" spans="1:12" ht="13.2">
      <c r="A8" s="4" t="s">
        <v>3170</v>
      </c>
    </row>
    <row r="9" spans="1:12" ht="13.2">
      <c r="A9" s="4" t="s">
        <v>3171</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53839.7</v>
      </c>
      <c r="I11" s="14">
        <v>0</v>
      </c>
      <c r="J11" s="14">
        <v>53839.7</v>
      </c>
      <c r="K11" s="14">
        <v>53839.7</v>
      </c>
      <c r="L11" s="14">
        <v>0</v>
      </c>
    </row>
    <row r="12" spans="1:12" ht="13.2">
      <c r="A12" s="17" t="s">
        <v>3172</v>
      </c>
      <c r="B12" s="15"/>
      <c r="C12" s="15"/>
      <c r="D12" s="15"/>
      <c r="E12" s="15"/>
      <c r="F12" s="16"/>
      <c r="G12" s="18"/>
      <c r="H12" s="19">
        <v>53839.7</v>
      </c>
      <c r="I12" s="19">
        <v>0</v>
      </c>
      <c r="J12" s="19">
        <v>53839.7</v>
      </c>
      <c r="K12" s="19">
        <v>53839.7</v>
      </c>
      <c r="L12" s="19">
        <v>0</v>
      </c>
    </row>
    <row r="13" spans="1:12" ht="13.2">
      <c r="A13" s="11" t="s">
        <v>335</v>
      </c>
      <c r="B13" s="11" t="s">
        <v>506</v>
      </c>
      <c r="C13" s="12"/>
      <c r="D13" s="12"/>
      <c r="E13" s="12"/>
      <c r="F13" s="13"/>
      <c r="G13" s="11" t="s">
        <v>337</v>
      </c>
      <c r="H13" s="14">
        <v>26781.68</v>
      </c>
      <c r="I13" s="14">
        <v>0</v>
      </c>
      <c r="J13" s="14">
        <v>9884.2000000000007</v>
      </c>
      <c r="K13" s="14">
        <v>9884.2000000000007</v>
      </c>
      <c r="L13" s="14">
        <v>16897.48</v>
      </c>
    </row>
    <row r="14" spans="1:12" ht="13.2">
      <c r="A14" s="17" t="s">
        <v>3173</v>
      </c>
      <c r="B14" s="15"/>
      <c r="C14" s="15"/>
      <c r="D14" s="15"/>
      <c r="E14" s="15"/>
      <c r="F14" s="16"/>
      <c r="G14" s="18"/>
      <c r="H14" s="19">
        <v>26781.68</v>
      </c>
      <c r="I14" s="19">
        <v>0</v>
      </c>
      <c r="J14" s="19">
        <v>9884.2000000000007</v>
      </c>
      <c r="K14" s="19">
        <v>9884.2000000000007</v>
      </c>
      <c r="L14" s="19">
        <v>16897.48</v>
      </c>
    </row>
    <row r="15" spans="1:12" ht="13.2">
      <c r="A15" s="11" t="s">
        <v>61</v>
      </c>
      <c r="B15" s="11" t="s">
        <v>62</v>
      </c>
      <c r="C15" s="12"/>
      <c r="D15" s="12"/>
      <c r="E15" s="12"/>
      <c r="F15" s="13"/>
      <c r="G15" s="11" t="s">
        <v>63</v>
      </c>
      <c r="H15" s="14">
        <v>4377.75</v>
      </c>
      <c r="I15" s="14">
        <v>0</v>
      </c>
      <c r="J15" s="14">
        <v>4377.75</v>
      </c>
      <c r="K15" s="14">
        <v>4377.75</v>
      </c>
      <c r="L15" s="14">
        <v>0</v>
      </c>
    </row>
    <row r="16" spans="1:12" ht="13.2">
      <c r="A16" s="17" t="s">
        <v>3174</v>
      </c>
      <c r="B16" s="15"/>
      <c r="C16" s="15"/>
      <c r="D16" s="15"/>
      <c r="E16" s="15"/>
      <c r="F16" s="16"/>
      <c r="G16" s="18"/>
      <c r="H16" s="19">
        <v>4377.75</v>
      </c>
      <c r="I16" s="19">
        <v>0</v>
      </c>
      <c r="J16" s="19">
        <v>4377.75</v>
      </c>
      <c r="K16" s="19">
        <v>4377.75</v>
      </c>
      <c r="L16" s="19">
        <v>0</v>
      </c>
    </row>
    <row r="17" spans="1:12" ht="13.2">
      <c r="A17" s="11" t="s">
        <v>98</v>
      </c>
      <c r="B17" s="11" t="s">
        <v>803</v>
      </c>
      <c r="C17" s="12"/>
      <c r="D17" s="12"/>
      <c r="E17" s="12"/>
      <c r="F17" s="13"/>
      <c r="G17" s="11" t="s">
        <v>242</v>
      </c>
      <c r="H17" s="14">
        <v>2700</v>
      </c>
      <c r="I17" s="14">
        <v>0</v>
      </c>
      <c r="J17" s="14">
        <v>2700</v>
      </c>
      <c r="K17" s="14">
        <v>2700</v>
      </c>
      <c r="L17" s="14">
        <v>0</v>
      </c>
    </row>
    <row r="18" spans="1:12" ht="13.2">
      <c r="A18" s="17" t="s">
        <v>3175</v>
      </c>
      <c r="B18" s="15"/>
      <c r="C18" s="15"/>
      <c r="D18" s="15"/>
      <c r="E18" s="15"/>
      <c r="F18" s="16"/>
      <c r="G18" s="18"/>
      <c r="H18" s="19">
        <v>2700</v>
      </c>
      <c r="I18" s="19">
        <v>0</v>
      </c>
      <c r="J18" s="19">
        <v>2700</v>
      </c>
      <c r="K18" s="19">
        <v>2700</v>
      </c>
      <c r="L18" s="19">
        <v>0</v>
      </c>
    </row>
    <row r="19" spans="1:12" ht="13.2">
      <c r="A19" s="11" t="s">
        <v>103</v>
      </c>
      <c r="B19" s="11" t="s">
        <v>108</v>
      </c>
      <c r="C19" s="12"/>
      <c r="D19" s="12"/>
      <c r="E19" s="12"/>
      <c r="F19" s="13"/>
      <c r="G19" s="11" t="s">
        <v>109</v>
      </c>
      <c r="H19" s="14">
        <v>2115610.35</v>
      </c>
      <c r="I19" s="14">
        <v>163116.24</v>
      </c>
      <c r="J19" s="14">
        <v>1954676.12</v>
      </c>
      <c r="K19" s="14">
        <v>1954676.12</v>
      </c>
      <c r="L19" s="14">
        <v>160934.23000000001</v>
      </c>
    </row>
    <row r="20" spans="1:12" ht="13.2">
      <c r="A20" s="20"/>
      <c r="B20" s="11" t="s">
        <v>110</v>
      </c>
      <c r="C20" s="12"/>
      <c r="D20" s="12"/>
      <c r="E20" s="12"/>
      <c r="F20" s="13"/>
      <c r="G20" s="11" t="s">
        <v>109</v>
      </c>
      <c r="H20" s="14">
        <v>-74129</v>
      </c>
      <c r="I20" s="14">
        <v>-2182</v>
      </c>
      <c r="J20" s="14">
        <v>-74129</v>
      </c>
      <c r="K20" s="14">
        <v>-74129</v>
      </c>
      <c r="L20" s="14">
        <v>0</v>
      </c>
    </row>
    <row r="21" spans="1:12" ht="13.2">
      <c r="A21" s="20"/>
      <c r="B21" s="11" t="s">
        <v>111</v>
      </c>
      <c r="C21" s="12"/>
      <c r="D21" s="12"/>
      <c r="E21" s="12"/>
      <c r="F21" s="13"/>
      <c r="G21" s="11" t="s">
        <v>112</v>
      </c>
      <c r="H21" s="14">
        <v>161634.89000000001</v>
      </c>
      <c r="I21" s="14">
        <v>13469.57</v>
      </c>
      <c r="J21" s="14">
        <v>148165.31</v>
      </c>
      <c r="K21" s="14">
        <v>148165.31</v>
      </c>
      <c r="L21" s="14">
        <v>13469.58</v>
      </c>
    </row>
    <row r="22" spans="1:12" ht="13.2">
      <c r="A22" s="20"/>
      <c r="B22" s="11" t="s">
        <v>113</v>
      </c>
      <c r="C22" s="12"/>
      <c r="D22" s="12"/>
      <c r="E22" s="12"/>
      <c r="F22" s="13"/>
      <c r="G22" s="11" t="s">
        <v>114</v>
      </c>
      <c r="H22" s="14">
        <v>259519.92</v>
      </c>
      <c r="I22" s="14">
        <v>21625.73</v>
      </c>
      <c r="J22" s="14">
        <v>237894.19</v>
      </c>
      <c r="K22" s="14">
        <v>237894.19</v>
      </c>
      <c r="L22" s="14">
        <v>21625.73</v>
      </c>
    </row>
    <row r="23" spans="1:12" ht="13.2">
      <c r="A23" s="20"/>
      <c r="B23" s="11" t="s">
        <v>117</v>
      </c>
      <c r="C23" s="12"/>
      <c r="D23" s="12"/>
      <c r="E23" s="12"/>
      <c r="F23" s="13"/>
      <c r="G23" s="11" t="s">
        <v>118</v>
      </c>
      <c r="H23" s="14">
        <v>549.27</v>
      </c>
      <c r="I23" s="14">
        <v>45.77</v>
      </c>
      <c r="J23" s="14">
        <v>503.49</v>
      </c>
      <c r="K23" s="14">
        <v>503.49</v>
      </c>
      <c r="L23" s="14">
        <v>45.78</v>
      </c>
    </row>
    <row r="24" spans="1:12" ht="13.2">
      <c r="A24" s="20"/>
      <c r="B24" s="11" t="s">
        <v>119</v>
      </c>
      <c r="C24" s="12"/>
      <c r="D24" s="12"/>
      <c r="E24" s="12"/>
      <c r="F24" s="13"/>
      <c r="G24" s="11" t="s">
        <v>120</v>
      </c>
      <c r="H24" s="14">
        <v>2259</v>
      </c>
      <c r="I24" s="14">
        <v>188.25</v>
      </c>
      <c r="J24" s="14">
        <v>2070.75</v>
      </c>
      <c r="K24" s="14">
        <v>2070.75</v>
      </c>
      <c r="L24" s="14">
        <v>188.25</v>
      </c>
    </row>
    <row r="25" spans="1:12" ht="13.2">
      <c r="A25" s="20"/>
      <c r="B25" s="11" t="s">
        <v>121</v>
      </c>
      <c r="C25" s="12"/>
      <c r="D25" s="12"/>
      <c r="E25" s="12"/>
      <c r="F25" s="13"/>
      <c r="G25" s="11" t="s">
        <v>122</v>
      </c>
      <c r="H25" s="14">
        <v>101308</v>
      </c>
      <c r="I25" s="14">
        <v>8442.33</v>
      </c>
      <c r="J25" s="14">
        <v>92865.66</v>
      </c>
      <c r="K25" s="14">
        <v>92865.66</v>
      </c>
      <c r="L25" s="14">
        <v>8442.34</v>
      </c>
    </row>
    <row r="26" spans="1:12" ht="13.2">
      <c r="A26" s="20"/>
      <c r="B26" s="11" t="s">
        <v>131</v>
      </c>
      <c r="C26" s="12"/>
      <c r="D26" s="12"/>
      <c r="E26" s="12"/>
      <c r="F26" s="13"/>
      <c r="G26" s="11" t="s">
        <v>132</v>
      </c>
      <c r="H26" s="14">
        <v>2248</v>
      </c>
      <c r="I26" s="14">
        <v>187.33</v>
      </c>
      <c r="J26" s="14">
        <v>2060.66</v>
      </c>
      <c r="K26" s="14">
        <v>2060.66</v>
      </c>
      <c r="L26" s="14">
        <v>187.34</v>
      </c>
    </row>
    <row r="27" spans="1:12" ht="13.2">
      <c r="A27" s="20"/>
      <c r="B27" s="11" t="s">
        <v>133</v>
      </c>
      <c r="C27" s="12"/>
      <c r="D27" s="12"/>
      <c r="E27" s="12"/>
      <c r="F27" s="13"/>
      <c r="G27" s="11" t="s">
        <v>132</v>
      </c>
      <c r="H27" s="14">
        <v>339</v>
      </c>
      <c r="I27" s="14">
        <v>32.44</v>
      </c>
      <c r="J27" s="14">
        <v>306.55</v>
      </c>
      <c r="K27" s="14">
        <v>306.55</v>
      </c>
      <c r="L27" s="14">
        <v>32.450000000000003</v>
      </c>
    </row>
    <row r="28" spans="1:12" ht="13.2">
      <c r="A28" s="20"/>
      <c r="B28" s="11" t="s">
        <v>136</v>
      </c>
      <c r="C28" s="12"/>
      <c r="D28" s="12"/>
      <c r="E28" s="12"/>
      <c r="F28" s="13"/>
      <c r="G28" s="11" t="s">
        <v>137</v>
      </c>
      <c r="H28" s="14">
        <v>22470</v>
      </c>
      <c r="I28" s="14">
        <v>1872.5</v>
      </c>
      <c r="J28" s="14">
        <v>20597.5</v>
      </c>
      <c r="K28" s="14">
        <v>20597.5</v>
      </c>
      <c r="L28" s="14">
        <v>1872.5</v>
      </c>
    </row>
    <row r="29" spans="1:12" ht="13.2">
      <c r="A29" s="20"/>
      <c r="B29" s="11" t="s">
        <v>138</v>
      </c>
      <c r="C29" s="12"/>
      <c r="D29" s="12"/>
      <c r="E29" s="12"/>
      <c r="F29" s="13"/>
      <c r="G29" s="11" t="s">
        <v>139</v>
      </c>
      <c r="H29" s="14">
        <v>2336.77</v>
      </c>
      <c r="I29" s="14">
        <v>194.73</v>
      </c>
      <c r="J29" s="14">
        <v>2142.04</v>
      </c>
      <c r="K29" s="14">
        <v>2142.04</v>
      </c>
      <c r="L29" s="14">
        <v>194.73</v>
      </c>
    </row>
    <row r="30" spans="1:12" ht="13.2">
      <c r="A30" s="20"/>
      <c r="B30" s="11" t="s">
        <v>140</v>
      </c>
      <c r="C30" s="12"/>
      <c r="D30" s="12"/>
      <c r="E30" s="12"/>
      <c r="F30" s="13"/>
      <c r="G30" s="11" t="s">
        <v>105</v>
      </c>
      <c r="H30" s="14">
        <v>550</v>
      </c>
      <c r="I30" s="14">
        <v>0</v>
      </c>
      <c r="J30" s="14">
        <v>550</v>
      </c>
      <c r="K30" s="14">
        <v>550</v>
      </c>
      <c r="L30" s="14">
        <v>0</v>
      </c>
    </row>
    <row r="31" spans="1:12" ht="13.2">
      <c r="A31" s="10"/>
      <c r="B31" s="11" t="s">
        <v>141</v>
      </c>
      <c r="C31" s="12"/>
      <c r="D31" s="12"/>
      <c r="E31" s="12"/>
      <c r="F31" s="13"/>
      <c r="G31" s="11" t="s">
        <v>142</v>
      </c>
      <c r="H31" s="14">
        <v>63275.519999999997</v>
      </c>
      <c r="I31" s="14">
        <v>5272.96</v>
      </c>
      <c r="J31" s="14">
        <v>58002.559999999998</v>
      </c>
      <c r="K31" s="14">
        <v>58002.559999999998</v>
      </c>
      <c r="L31" s="14">
        <v>5272.96</v>
      </c>
    </row>
    <row r="32" spans="1:12" ht="13.2">
      <c r="A32" s="17" t="s">
        <v>3176</v>
      </c>
      <c r="B32" s="15"/>
      <c r="C32" s="15"/>
      <c r="D32" s="15"/>
      <c r="E32" s="15"/>
      <c r="F32" s="16"/>
      <c r="G32" s="18"/>
      <c r="H32" s="19">
        <v>2657971.7200000002</v>
      </c>
      <c r="I32" s="19">
        <v>212265.85</v>
      </c>
      <c r="J32" s="19">
        <v>2445705.83</v>
      </c>
      <c r="K32" s="19">
        <v>2445705.83</v>
      </c>
      <c r="L32" s="19">
        <v>212265.89</v>
      </c>
    </row>
    <row r="33" spans="1:12" ht="13.2">
      <c r="A33" s="11" t="s">
        <v>144</v>
      </c>
      <c r="B33" s="11" t="s">
        <v>151</v>
      </c>
      <c r="C33" s="12"/>
      <c r="D33" s="12"/>
      <c r="E33" s="12"/>
      <c r="F33" s="13"/>
      <c r="G33" s="11" t="s">
        <v>152</v>
      </c>
      <c r="H33" s="14">
        <v>18380.18</v>
      </c>
      <c r="I33" s="14">
        <v>0</v>
      </c>
      <c r="J33" s="14">
        <v>0</v>
      </c>
      <c r="K33" s="14">
        <v>0</v>
      </c>
      <c r="L33" s="14">
        <v>18380.18</v>
      </c>
    </row>
    <row r="34" spans="1:12" ht="13.2">
      <c r="A34" s="20"/>
      <c r="B34" s="11" t="s">
        <v>169</v>
      </c>
      <c r="C34" s="12"/>
      <c r="D34" s="12"/>
      <c r="E34" s="12"/>
      <c r="F34" s="13"/>
      <c r="G34" s="11" t="s">
        <v>170</v>
      </c>
      <c r="H34" s="14">
        <v>60965.06</v>
      </c>
      <c r="I34" s="14">
        <v>0</v>
      </c>
      <c r="J34" s="14">
        <v>60965.06</v>
      </c>
      <c r="K34" s="14">
        <v>60965.06</v>
      </c>
      <c r="L34" s="14">
        <v>0</v>
      </c>
    </row>
    <row r="35" spans="1:12" ht="13.2">
      <c r="A35" s="20"/>
      <c r="B35" s="11" t="s">
        <v>1569</v>
      </c>
      <c r="C35" s="12"/>
      <c r="D35" s="12"/>
      <c r="E35" s="12"/>
      <c r="F35" s="13"/>
      <c r="G35" s="11" t="s">
        <v>1570</v>
      </c>
      <c r="H35" s="14">
        <v>1316849</v>
      </c>
      <c r="I35" s="14">
        <v>109322.79</v>
      </c>
      <c r="J35" s="14">
        <v>1207526.21</v>
      </c>
      <c r="K35" s="14">
        <v>1207526.21</v>
      </c>
      <c r="L35" s="14">
        <v>109322.79</v>
      </c>
    </row>
    <row r="36" spans="1:12" ht="13.2">
      <c r="A36" s="20"/>
      <c r="B36" s="11" t="s">
        <v>171</v>
      </c>
      <c r="C36" s="12"/>
      <c r="D36" s="12"/>
      <c r="E36" s="12"/>
      <c r="F36" s="13"/>
      <c r="G36" s="11" t="s">
        <v>172</v>
      </c>
      <c r="H36" s="14">
        <v>237216.38</v>
      </c>
      <c r="I36" s="14">
        <v>19768.03</v>
      </c>
      <c r="J36" s="14">
        <v>217448.35</v>
      </c>
      <c r="K36" s="14">
        <v>217448.35</v>
      </c>
      <c r="L36" s="14">
        <v>19768.03</v>
      </c>
    </row>
    <row r="37" spans="1:12" ht="13.2">
      <c r="A37" s="20"/>
      <c r="B37" s="11" t="s">
        <v>176</v>
      </c>
      <c r="C37" s="12"/>
      <c r="D37" s="12"/>
      <c r="E37" s="12"/>
      <c r="F37" s="13"/>
      <c r="G37" s="11" t="s">
        <v>177</v>
      </c>
      <c r="H37" s="14">
        <v>1115.67</v>
      </c>
      <c r="I37" s="14">
        <v>90.44</v>
      </c>
      <c r="J37" s="14">
        <v>1025.22</v>
      </c>
      <c r="K37" s="14">
        <v>1025.22</v>
      </c>
      <c r="L37" s="14">
        <v>90.45</v>
      </c>
    </row>
    <row r="38" spans="1:12" ht="13.2">
      <c r="A38" s="20"/>
      <c r="B38" s="11" t="s">
        <v>178</v>
      </c>
      <c r="C38" s="12"/>
      <c r="D38" s="12"/>
      <c r="E38" s="12"/>
      <c r="F38" s="13"/>
      <c r="G38" s="11" t="s">
        <v>179</v>
      </c>
      <c r="H38" s="14">
        <v>1309.8699999999999</v>
      </c>
      <c r="I38" s="14">
        <v>0</v>
      </c>
      <c r="J38" s="14">
        <v>1309.8699999999999</v>
      </c>
      <c r="K38" s="14">
        <v>1309.8699999999999</v>
      </c>
      <c r="L38" s="14">
        <v>0</v>
      </c>
    </row>
    <row r="39" spans="1:12" ht="13.2">
      <c r="A39" s="20"/>
      <c r="B39" s="11" t="s">
        <v>1571</v>
      </c>
      <c r="C39" s="12"/>
      <c r="D39" s="12"/>
      <c r="E39" s="12"/>
      <c r="F39" s="13"/>
      <c r="G39" s="11" t="s">
        <v>1572</v>
      </c>
      <c r="H39" s="14">
        <v>83207.199999999997</v>
      </c>
      <c r="I39" s="14">
        <v>6892.88</v>
      </c>
      <c r="J39" s="14">
        <v>76314.31</v>
      </c>
      <c r="K39" s="14">
        <v>76314.31</v>
      </c>
      <c r="L39" s="14">
        <v>6892.89</v>
      </c>
    </row>
    <row r="40" spans="1:12" ht="13.2">
      <c r="A40" s="20"/>
      <c r="B40" s="11" t="s">
        <v>189</v>
      </c>
      <c r="C40" s="12"/>
      <c r="D40" s="12"/>
      <c r="E40" s="12"/>
      <c r="F40" s="13"/>
      <c r="G40" s="11" t="s">
        <v>150</v>
      </c>
      <c r="H40" s="14">
        <v>129308.19</v>
      </c>
      <c r="I40" s="14">
        <v>10775.68</v>
      </c>
      <c r="J40" s="14">
        <v>118532.5</v>
      </c>
      <c r="K40" s="14">
        <v>118532.5</v>
      </c>
      <c r="L40" s="14">
        <v>10775.69</v>
      </c>
    </row>
    <row r="41" spans="1:12" ht="13.2">
      <c r="A41" s="10"/>
      <c r="B41" s="11" t="s">
        <v>190</v>
      </c>
      <c r="C41" s="12"/>
      <c r="D41" s="12"/>
      <c r="E41" s="12"/>
      <c r="F41" s="13"/>
      <c r="G41" s="11" t="s">
        <v>157</v>
      </c>
      <c r="H41" s="14">
        <v>37315.699999999997</v>
      </c>
      <c r="I41" s="14">
        <v>0</v>
      </c>
      <c r="J41" s="14">
        <v>29560.26</v>
      </c>
      <c r="K41" s="14">
        <v>29560.26</v>
      </c>
      <c r="L41" s="14">
        <v>7755.44</v>
      </c>
    </row>
    <row r="42" spans="1:12" ht="13.2">
      <c r="A42" s="17" t="s">
        <v>3177</v>
      </c>
      <c r="B42" s="15"/>
      <c r="C42" s="15"/>
      <c r="D42" s="15"/>
      <c r="E42" s="15"/>
      <c r="F42" s="16"/>
      <c r="G42" s="18"/>
      <c r="H42" s="19">
        <v>1885667.25</v>
      </c>
      <c r="I42" s="19">
        <v>146849.82</v>
      </c>
      <c r="J42" s="19">
        <v>1712681.78</v>
      </c>
      <c r="K42" s="19">
        <v>1712681.78</v>
      </c>
      <c r="L42" s="19">
        <v>172985.47</v>
      </c>
    </row>
    <row r="43" spans="1:12" ht="13.2">
      <c r="A43" s="11" t="s">
        <v>192</v>
      </c>
      <c r="B43" s="11" t="s">
        <v>205</v>
      </c>
      <c r="C43" s="12"/>
      <c r="D43" s="12"/>
      <c r="E43" s="12"/>
      <c r="F43" s="13"/>
      <c r="G43" s="11" t="s">
        <v>206</v>
      </c>
      <c r="H43" s="14">
        <v>168.92</v>
      </c>
      <c r="I43" s="14">
        <v>0</v>
      </c>
      <c r="J43" s="14">
        <v>168.92</v>
      </c>
      <c r="K43" s="14">
        <v>168.92</v>
      </c>
      <c r="L43" s="14">
        <v>0</v>
      </c>
    </row>
    <row r="44" spans="1:12" ht="13.2">
      <c r="A44" s="20"/>
      <c r="B44" s="11" t="s">
        <v>207</v>
      </c>
      <c r="C44" s="12"/>
      <c r="D44" s="12"/>
      <c r="E44" s="12"/>
      <c r="F44" s="13"/>
      <c r="G44" s="11" t="s">
        <v>109</v>
      </c>
      <c r="H44" s="14">
        <v>77142</v>
      </c>
      <c r="I44" s="14">
        <v>0</v>
      </c>
      <c r="J44" s="14">
        <v>61487</v>
      </c>
      <c r="K44" s="14">
        <v>61487</v>
      </c>
      <c r="L44" s="14">
        <v>15655</v>
      </c>
    </row>
    <row r="45" spans="1:12" ht="13.2">
      <c r="A45" s="20"/>
      <c r="B45" s="11" t="s">
        <v>208</v>
      </c>
      <c r="C45" s="12"/>
      <c r="D45" s="12"/>
      <c r="E45" s="12"/>
      <c r="F45" s="13"/>
      <c r="G45" s="11" t="s">
        <v>179</v>
      </c>
      <c r="H45" s="14">
        <v>2817.13</v>
      </c>
      <c r="I45" s="14">
        <v>0</v>
      </c>
      <c r="J45" s="14">
        <v>2817.13</v>
      </c>
      <c r="K45" s="14">
        <v>2817.13</v>
      </c>
      <c r="L45" s="14">
        <v>0</v>
      </c>
    </row>
    <row r="46" spans="1:12" ht="13.2">
      <c r="A46" s="20"/>
      <c r="B46" s="11" t="s">
        <v>209</v>
      </c>
      <c r="C46" s="12"/>
      <c r="D46" s="12"/>
      <c r="E46" s="12"/>
      <c r="F46" s="13"/>
      <c r="G46" s="11" t="s">
        <v>210</v>
      </c>
      <c r="H46" s="14">
        <v>53569.47</v>
      </c>
      <c r="I46" s="14">
        <v>0</v>
      </c>
      <c r="J46" s="14">
        <v>53569.47</v>
      </c>
      <c r="K46" s="14">
        <v>53569.47</v>
      </c>
      <c r="L46" s="14">
        <v>0</v>
      </c>
    </row>
    <row r="47" spans="1:12" ht="13.2">
      <c r="A47" s="10"/>
      <c r="B47" s="11" t="s">
        <v>417</v>
      </c>
      <c r="C47" s="12"/>
      <c r="D47" s="12"/>
      <c r="E47" s="12"/>
      <c r="F47" s="13"/>
      <c r="G47" s="11" t="s">
        <v>418</v>
      </c>
      <c r="H47" s="14">
        <v>69357</v>
      </c>
      <c r="I47" s="14">
        <v>0</v>
      </c>
      <c r="J47" s="14">
        <v>69357</v>
      </c>
      <c r="K47" s="14">
        <v>69357</v>
      </c>
      <c r="L47" s="14">
        <v>0</v>
      </c>
    </row>
    <row r="48" spans="1:12" ht="13.2">
      <c r="A48" s="17" t="s">
        <v>3178</v>
      </c>
      <c r="B48" s="15"/>
      <c r="C48" s="15"/>
      <c r="D48" s="15"/>
      <c r="E48" s="15"/>
      <c r="F48" s="16"/>
      <c r="G48" s="18"/>
      <c r="H48" s="19">
        <v>203054.52</v>
      </c>
      <c r="I48" s="19">
        <v>0</v>
      </c>
      <c r="J48" s="19">
        <v>187399.52</v>
      </c>
      <c r="K48" s="19">
        <v>187399.52</v>
      </c>
      <c r="L48" s="19">
        <v>15655</v>
      </c>
    </row>
    <row r="49" spans="1:12" ht="13.2">
      <c r="A49" s="11" t="s">
        <v>219</v>
      </c>
      <c r="B49" s="11" t="s">
        <v>301</v>
      </c>
      <c r="C49" s="12"/>
      <c r="D49" s="12"/>
      <c r="E49" s="12"/>
      <c r="F49" s="13"/>
      <c r="G49" s="11" t="s">
        <v>223</v>
      </c>
      <c r="H49" s="14">
        <v>4000</v>
      </c>
      <c r="I49" s="14">
        <v>0</v>
      </c>
      <c r="J49" s="14">
        <v>4000</v>
      </c>
      <c r="K49" s="14">
        <v>4000</v>
      </c>
      <c r="L49" s="14">
        <v>0</v>
      </c>
    </row>
    <row r="50" spans="1:12" ht="13.2">
      <c r="A50" s="20"/>
      <c r="B50" s="11" t="s">
        <v>302</v>
      </c>
      <c r="C50" s="12"/>
      <c r="D50" s="12"/>
      <c r="E50" s="12"/>
      <c r="F50" s="13"/>
      <c r="G50" s="11" t="s">
        <v>202</v>
      </c>
      <c r="H50" s="14">
        <v>3000</v>
      </c>
      <c r="I50" s="14">
        <v>0</v>
      </c>
      <c r="J50" s="14">
        <v>0</v>
      </c>
      <c r="K50" s="14">
        <v>0</v>
      </c>
      <c r="L50" s="14">
        <v>3000</v>
      </c>
    </row>
    <row r="51" spans="1:12" ht="13.2">
      <c r="A51" s="10"/>
      <c r="B51" s="11" t="s">
        <v>914</v>
      </c>
      <c r="C51" s="12"/>
      <c r="D51" s="12"/>
      <c r="E51" s="12"/>
      <c r="F51" s="13"/>
      <c r="G51" s="11" t="s">
        <v>235</v>
      </c>
      <c r="H51" s="14">
        <v>2000</v>
      </c>
      <c r="I51" s="14">
        <v>0</v>
      </c>
      <c r="J51" s="14">
        <v>1000</v>
      </c>
      <c r="K51" s="14">
        <v>1000</v>
      </c>
      <c r="L51" s="14">
        <v>1000</v>
      </c>
    </row>
    <row r="52" spans="1:12" ht="13.2">
      <c r="A52" s="17" t="s">
        <v>3179</v>
      </c>
      <c r="B52" s="15"/>
      <c r="C52" s="15"/>
      <c r="D52" s="15"/>
      <c r="E52" s="15"/>
      <c r="F52" s="16"/>
      <c r="G52" s="18"/>
      <c r="H52" s="19">
        <v>9000</v>
      </c>
      <c r="I52" s="19">
        <v>0</v>
      </c>
      <c r="J52" s="19">
        <v>5000</v>
      </c>
      <c r="K52" s="19">
        <v>5000</v>
      </c>
      <c r="L52" s="19">
        <v>4000</v>
      </c>
    </row>
    <row r="53" spans="1:12" ht="13.2">
      <c r="A53" s="11" t="s">
        <v>237</v>
      </c>
      <c r="B53" s="11" t="s">
        <v>483</v>
      </c>
      <c r="C53" s="12"/>
      <c r="D53" s="12"/>
      <c r="E53" s="12"/>
      <c r="F53" s="13"/>
      <c r="G53" s="11" t="s">
        <v>250</v>
      </c>
      <c r="H53" s="14">
        <v>696</v>
      </c>
      <c r="I53" s="14">
        <v>0</v>
      </c>
      <c r="J53" s="14">
        <v>696</v>
      </c>
      <c r="K53" s="14">
        <v>696</v>
      </c>
      <c r="L53" s="14">
        <v>0</v>
      </c>
    </row>
    <row r="54" spans="1:12" ht="13.2">
      <c r="A54" s="20"/>
      <c r="B54" s="11" t="s">
        <v>247</v>
      </c>
      <c r="C54" s="12"/>
      <c r="D54" s="12"/>
      <c r="E54" s="12"/>
      <c r="F54" s="13"/>
      <c r="G54" s="11" t="s">
        <v>248</v>
      </c>
      <c r="H54" s="14">
        <v>2436.81</v>
      </c>
      <c r="I54" s="14">
        <v>0</v>
      </c>
      <c r="J54" s="14">
        <v>2436.81</v>
      </c>
      <c r="K54" s="14">
        <v>2436.81</v>
      </c>
      <c r="L54" s="14">
        <v>0</v>
      </c>
    </row>
    <row r="55" spans="1:12" ht="13.2">
      <c r="A55" s="10"/>
      <c r="B55" s="11" t="s">
        <v>252</v>
      </c>
      <c r="C55" s="12"/>
      <c r="D55" s="12"/>
      <c r="E55" s="12"/>
      <c r="F55" s="13"/>
      <c r="G55" s="11" t="s">
        <v>109</v>
      </c>
      <c r="H55" s="14">
        <v>10460</v>
      </c>
      <c r="I55" s="14">
        <v>0</v>
      </c>
      <c r="J55" s="14">
        <v>10460</v>
      </c>
      <c r="K55" s="14">
        <v>10460</v>
      </c>
      <c r="L55" s="14">
        <v>0</v>
      </c>
    </row>
    <row r="56" spans="1:12" ht="13.2">
      <c r="A56" s="17" t="s">
        <v>3180</v>
      </c>
      <c r="B56" s="15"/>
      <c r="C56" s="15"/>
      <c r="D56" s="15"/>
      <c r="E56" s="15"/>
      <c r="F56" s="16"/>
      <c r="G56" s="18"/>
      <c r="H56" s="19">
        <v>13592.81</v>
      </c>
      <c r="I56" s="19">
        <v>0</v>
      </c>
      <c r="J56" s="19">
        <v>13592.81</v>
      </c>
      <c r="K56" s="19">
        <v>13592.81</v>
      </c>
      <c r="L56" s="19">
        <v>0</v>
      </c>
    </row>
    <row r="57" spans="1:12" ht="13.2">
      <c r="A57" s="17" t="s">
        <v>3181</v>
      </c>
      <c r="B57" s="15"/>
      <c r="C57" s="15"/>
      <c r="D57" s="15"/>
      <c r="E57" s="15"/>
      <c r="F57" s="16"/>
      <c r="G57" s="18"/>
      <c r="H57" s="19">
        <v>4856985.43</v>
      </c>
      <c r="I57" s="19">
        <v>359115.67</v>
      </c>
      <c r="J57" s="19">
        <v>4435181.59</v>
      </c>
      <c r="K57" s="19">
        <v>4435181.59</v>
      </c>
      <c r="L57" s="19">
        <v>421803.84</v>
      </c>
    </row>
    <row r="58" spans="1:12" ht="13.2">
      <c r="A58" s="5">
        <v>45807</v>
      </c>
      <c r="E58" s="3" t="s">
        <v>3182</v>
      </c>
      <c r="I58" s="6">
        <v>0.48041666</v>
      </c>
    </row>
  </sheetData>
  <pageMargins left="0.7" right="0.7" top="0.75" bottom="0.75" header="0.3" footer="0.3"/>
  <pageSetup scale="48"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41"/>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3183</v>
      </c>
    </row>
    <row r="8" spans="1:12" ht="13.2">
      <c r="A8" s="4" t="s">
        <v>3184</v>
      </c>
    </row>
    <row r="9" spans="1:12" ht="13.2">
      <c r="A9" s="4" t="s">
        <v>3185</v>
      </c>
    </row>
    <row r="10" spans="1:12" ht="13.2">
      <c r="A10" s="7" t="s">
        <v>5</v>
      </c>
      <c r="B10" s="7" t="s">
        <v>6</v>
      </c>
      <c r="C10" s="8"/>
      <c r="D10" s="8"/>
      <c r="E10" s="8"/>
      <c r="F10" s="9"/>
      <c r="G10" s="7" t="s">
        <v>7</v>
      </c>
      <c r="H10" s="7" t="s">
        <v>8</v>
      </c>
      <c r="I10" s="7" t="s">
        <v>9</v>
      </c>
      <c r="J10" s="7" t="s">
        <v>10</v>
      </c>
      <c r="K10" s="7" t="s">
        <v>11</v>
      </c>
      <c r="L10" s="7" t="s">
        <v>12</v>
      </c>
    </row>
    <row r="11" spans="1:12" ht="13.2">
      <c r="A11" s="11" t="s">
        <v>1563</v>
      </c>
      <c r="B11" s="11" t="s">
        <v>3186</v>
      </c>
      <c r="C11" s="12"/>
      <c r="D11" s="12"/>
      <c r="E11" s="12"/>
      <c r="F11" s="13"/>
      <c r="G11" s="11" t="s">
        <v>1565</v>
      </c>
      <c r="H11" s="14">
        <v>284018</v>
      </c>
      <c r="I11" s="14">
        <v>0</v>
      </c>
      <c r="J11" s="14">
        <v>84018</v>
      </c>
      <c r="K11" s="14">
        <v>84018</v>
      </c>
      <c r="L11" s="14">
        <v>200000</v>
      </c>
    </row>
    <row r="12" spans="1:12" ht="13.2">
      <c r="A12" s="10"/>
      <c r="B12" s="11" t="s">
        <v>1750</v>
      </c>
      <c r="C12" s="12"/>
      <c r="D12" s="12"/>
      <c r="E12" s="12"/>
      <c r="F12" s="13"/>
      <c r="G12" s="11" t="s">
        <v>1565</v>
      </c>
      <c r="H12" s="14">
        <v>65982</v>
      </c>
      <c r="I12" s="14">
        <v>0</v>
      </c>
      <c r="J12" s="14">
        <v>65982</v>
      </c>
      <c r="K12" s="14">
        <v>65982</v>
      </c>
      <c r="L12" s="14">
        <v>0</v>
      </c>
    </row>
    <row r="13" spans="1:12" ht="13.2">
      <c r="A13" s="17" t="s">
        <v>3187</v>
      </c>
      <c r="B13" s="15"/>
      <c r="C13" s="15"/>
      <c r="D13" s="15"/>
      <c r="E13" s="15"/>
      <c r="F13" s="16"/>
      <c r="G13" s="18"/>
      <c r="H13" s="19">
        <v>350000</v>
      </c>
      <c r="I13" s="19">
        <v>0</v>
      </c>
      <c r="J13" s="19">
        <v>150000</v>
      </c>
      <c r="K13" s="19">
        <v>150000</v>
      </c>
      <c r="L13" s="19">
        <v>200000</v>
      </c>
    </row>
    <row r="14" spans="1:12" ht="13.2">
      <c r="A14" s="11" t="s">
        <v>103</v>
      </c>
      <c r="B14" s="11" t="s">
        <v>106</v>
      </c>
      <c r="C14" s="12"/>
      <c r="D14" s="12"/>
      <c r="E14" s="12"/>
      <c r="F14" s="13"/>
      <c r="G14" s="11" t="s">
        <v>107</v>
      </c>
      <c r="H14" s="14">
        <v>133471.79999999999</v>
      </c>
      <c r="I14" s="14">
        <v>11122.65</v>
      </c>
      <c r="J14" s="14">
        <v>122349.15</v>
      </c>
      <c r="K14" s="14">
        <v>122349.15</v>
      </c>
      <c r="L14" s="14">
        <v>11122.65</v>
      </c>
    </row>
    <row r="15" spans="1:12" ht="13.2">
      <c r="A15" s="20"/>
      <c r="B15" s="11" t="s">
        <v>108</v>
      </c>
      <c r="C15" s="12"/>
      <c r="D15" s="12"/>
      <c r="E15" s="12"/>
      <c r="F15" s="13"/>
      <c r="G15" s="11" t="s">
        <v>109</v>
      </c>
      <c r="H15" s="14">
        <v>812496.6</v>
      </c>
      <c r="I15" s="14">
        <v>67708.05</v>
      </c>
      <c r="J15" s="14">
        <v>744788.55</v>
      </c>
      <c r="K15" s="14">
        <v>744788.55</v>
      </c>
      <c r="L15" s="14">
        <v>67708.05</v>
      </c>
    </row>
    <row r="16" spans="1:12" ht="13.2">
      <c r="A16" s="20"/>
      <c r="B16" s="11" t="s">
        <v>111</v>
      </c>
      <c r="C16" s="12"/>
      <c r="D16" s="12"/>
      <c r="E16" s="12"/>
      <c r="F16" s="13"/>
      <c r="G16" s="11" t="s">
        <v>112</v>
      </c>
      <c r="H16" s="14">
        <v>67607.28</v>
      </c>
      <c r="I16" s="14">
        <v>5633.94</v>
      </c>
      <c r="J16" s="14">
        <v>61973.34</v>
      </c>
      <c r="K16" s="14">
        <v>61973.34</v>
      </c>
      <c r="L16" s="14">
        <v>5633.94</v>
      </c>
    </row>
    <row r="17" spans="1:12" ht="13.2">
      <c r="A17" s="20"/>
      <c r="B17" s="11" t="s">
        <v>113</v>
      </c>
      <c r="C17" s="12"/>
      <c r="D17" s="12"/>
      <c r="E17" s="12"/>
      <c r="F17" s="13"/>
      <c r="G17" s="11" t="s">
        <v>114</v>
      </c>
      <c r="H17" s="14">
        <v>85386</v>
      </c>
      <c r="I17" s="14">
        <v>7115.5</v>
      </c>
      <c r="J17" s="14">
        <v>78270.5</v>
      </c>
      <c r="K17" s="14">
        <v>78270.5</v>
      </c>
      <c r="L17" s="14">
        <v>7115.5</v>
      </c>
    </row>
    <row r="18" spans="1:12" ht="13.2">
      <c r="A18" s="20"/>
      <c r="B18" s="11" t="s">
        <v>117</v>
      </c>
      <c r="C18" s="12"/>
      <c r="D18" s="12"/>
      <c r="E18" s="12"/>
      <c r="F18" s="13"/>
      <c r="G18" s="11" t="s">
        <v>118</v>
      </c>
      <c r="H18" s="14">
        <v>8988</v>
      </c>
      <c r="I18" s="14">
        <v>577.12</v>
      </c>
      <c r="J18" s="14">
        <v>8410.8700000000008</v>
      </c>
      <c r="K18" s="14">
        <v>8410.8700000000008</v>
      </c>
      <c r="L18" s="14">
        <v>577.13</v>
      </c>
    </row>
    <row r="19" spans="1:12" ht="13.2">
      <c r="A19" s="20"/>
      <c r="B19" s="11" t="s">
        <v>119</v>
      </c>
      <c r="C19" s="12"/>
      <c r="D19" s="12"/>
      <c r="E19" s="12"/>
      <c r="F19" s="13"/>
      <c r="G19" s="11" t="s">
        <v>120</v>
      </c>
      <c r="H19" s="14">
        <v>2607.0300000000002</v>
      </c>
      <c r="I19" s="14">
        <v>217.22</v>
      </c>
      <c r="J19" s="14">
        <v>2389.8000000000002</v>
      </c>
      <c r="K19" s="14">
        <v>2389.8000000000002</v>
      </c>
      <c r="L19" s="14">
        <v>217.23</v>
      </c>
    </row>
    <row r="20" spans="1:12" ht="13.2">
      <c r="A20" s="20"/>
      <c r="B20" s="11" t="s">
        <v>134</v>
      </c>
      <c r="C20" s="12"/>
      <c r="D20" s="12"/>
      <c r="E20" s="12"/>
      <c r="F20" s="13"/>
      <c r="G20" s="11" t="s">
        <v>135</v>
      </c>
      <c r="H20" s="14">
        <v>98942.07</v>
      </c>
      <c r="I20" s="14">
        <v>8245.17</v>
      </c>
      <c r="J20" s="14">
        <v>90696.89</v>
      </c>
      <c r="K20" s="14">
        <v>90696.89</v>
      </c>
      <c r="L20" s="14">
        <v>8245.18</v>
      </c>
    </row>
    <row r="21" spans="1:12" ht="13.2">
      <c r="A21" s="20"/>
      <c r="B21" s="11" t="s">
        <v>138</v>
      </c>
      <c r="C21" s="12"/>
      <c r="D21" s="12"/>
      <c r="E21" s="12"/>
      <c r="F21" s="13"/>
      <c r="G21" s="11" t="s">
        <v>139</v>
      </c>
      <c r="H21" s="14">
        <v>1747.9</v>
      </c>
      <c r="I21" s="14">
        <v>145.66</v>
      </c>
      <c r="J21" s="14">
        <v>1602.25</v>
      </c>
      <c r="K21" s="14">
        <v>1602.25</v>
      </c>
      <c r="L21" s="14">
        <v>145.65</v>
      </c>
    </row>
    <row r="22" spans="1:12" ht="13.2">
      <c r="A22" s="10"/>
      <c r="B22" s="11" t="s">
        <v>141</v>
      </c>
      <c r="C22" s="12"/>
      <c r="D22" s="12"/>
      <c r="E22" s="12"/>
      <c r="F22" s="13"/>
      <c r="G22" s="11" t="s">
        <v>142</v>
      </c>
      <c r="H22" s="14">
        <v>22470</v>
      </c>
      <c r="I22" s="14">
        <v>1872.5</v>
      </c>
      <c r="J22" s="14">
        <v>20597.5</v>
      </c>
      <c r="K22" s="14">
        <v>20597.5</v>
      </c>
      <c r="L22" s="14">
        <v>1872.5</v>
      </c>
    </row>
    <row r="23" spans="1:12" ht="13.2">
      <c r="A23" s="17" t="s">
        <v>3188</v>
      </c>
      <c r="B23" s="15"/>
      <c r="C23" s="15"/>
      <c r="D23" s="15"/>
      <c r="E23" s="15"/>
      <c r="F23" s="16"/>
      <c r="G23" s="18"/>
      <c r="H23" s="19">
        <v>1233716.68</v>
      </c>
      <c r="I23" s="19">
        <v>102637.81</v>
      </c>
      <c r="J23" s="19">
        <v>1131078.8500000001</v>
      </c>
      <c r="K23" s="19">
        <v>1131078.8500000001</v>
      </c>
      <c r="L23" s="19">
        <v>102637.83</v>
      </c>
    </row>
    <row r="24" spans="1:12" ht="13.2">
      <c r="A24" s="11" t="s">
        <v>144</v>
      </c>
      <c r="B24" s="11" t="s">
        <v>169</v>
      </c>
      <c r="C24" s="12"/>
      <c r="D24" s="12"/>
      <c r="E24" s="12"/>
      <c r="F24" s="13"/>
      <c r="G24" s="11" t="s">
        <v>170</v>
      </c>
      <c r="H24" s="14">
        <v>50252.480000000003</v>
      </c>
      <c r="I24" s="14">
        <v>0</v>
      </c>
      <c r="J24" s="14">
        <v>50252.480000000003</v>
      </c>
      <c r="K24" s="14">
        <v>50252.480000000003</v>
      </c>
      <c r="L24" s="14">
        <v>0</v>
      </c>
    </row>
    <row r="25" spans="1:12" ht="13.2">
      <c r="A25" s="20"/>
      <c r="B25" s="11" t="s">
        <v>1569</v>
      </c>
      <c r="C25" s="12"/>
      <c r="D25" s="12"/>
      <c r="E25" s="12"/>
      <c r="F25" s="13"/>
      <c r="G25" s="11" t="s">
        <v>1570</v>
      </c>
      <c r="H25" s="14">
        <v>776178</v>
      </c>
      <c r="I25" s="14">
        <v>64681.5</v>
      </c>
      <c r="J25" s="14">
        <v>711496.5</v>
      </c>
      <c r="K25" s="14">
        <v>711496.5</v>
      </c>
      <c r="L25" s="14">
        <v>64681.5</v>
      </c>
    </row>
    <row r="26" spans="1:12" ht="13.2">
      <c r="A26" s="20"/>
      <c r="B26" s="11" t="s">
        <v>171</v>
      </c>
      <c r="C26" s="12"/>
      <c r="D26" s="12"/>
      <c r="E26" s="12"/>
      <c r="F26" s="13"/>
      <c r="G26" s="11" t="s">
        <v>172</v>
      </c>
      <c r="H26" s="14">
        <v>144626.45000000001</v>
      </c>
      <c r="I26" s="14">
        <v>12052.2</v>
      </c>
      <c r="J26" s="14">
        <v>132574.24</v>
      </c>
      <c r="K26" s="14">
        <v>132574.24</v>
      </c>
      <c r="L26" s="14">
        <v>12052.21</v>
      </c>
    </row>
    <row r="27" spans="1:12" ht="13.2">
      <c r="A27" s="20"/>
      <c r="B27" s="11" t="s">
        <v>173</v>
      </c>
      <c r="C27" s="12"/>
      <c r="D27" s="12"/>
      <c r="E27" s="12"/>
      <c r="F27" s="13"/>
      <c r="G27" s="11" t="s">
        <v>152</v>
      </c>
      <c r="H27" s="14">
        <v>2980.51</v>
      </c>
      <c r="I27" s="14">
        <v>0</v>
      </c>
      <c r="J27" s="14">
        <v>2980.51</v>
      </c>
      <c r="K27" s="14">
        <v>2980.51</v>
      </c>
      <c r="L27" s="14">
        <v>0</v>
      </c>
    </row>
    <row r="28" spans="1:12" ht="13.2">
      <c r="A28" s="20"/>
      <c r="B28" s="11" t="s">
        <v>176</v>
      </c>
      <c r="C28" s="12"/>
      <c r="D28" s="12"/>
      <c r="E28" s="12"/>
      <c r="F28" s="13"/>
      <c r="G28" s="11" t="s">
        <v>177</v>
      </c>
      <c r="H28" s="14">
        <v>512.80999999999995</v>
      </c>
      <c r="I28" s="14">
        <v>42.7</v>
      </c>
      <c r="J28" s="14">
        <v>470.1</v>
      </c>
      <c r="K28" s="14">
        <v>470.1</v>
      </c>
      <c r="L28" s="14">
        <v>42.71</v>
      </c>
    </row>
    <row r="29" spans="1:12" ht="13.2">
      <c r="A29" s="20"/>
      <c r="B29" s="11" t="s">
        <v>178</v>
      </c>
      <c r="C29" s="12"/>
      <c r="D29" s="12"/>
      <c r="E29" s="12"/>
      <c r="F29" s="13"/>
      <c r="G29" s="11" t="s">
        <v>179</v>
      </c>
      <c r="H29" s="14">
        <v>6375</v>
      </c>
      <c r="I29" s="14">
        <v>0</v>
      </c>
      <c r="J29" s="14">
        <v>6375</v>
      </c>
      <c r="K29" s="14">
        <v>6375</v>
      </c>
      <c r="L29" s="14">
        <v>0</v>
      </c>
    </row>
    <row r="30" spans="1:12" ht="13.2">
      <c r="A30" s="20"/>
      <c r="B30" s="11" t="s">
        <v>1571</v>
      </c>
      <c r="C30" s="12"/>
      <c r="D30" s="12"/>
      <c r="E30" s="12"/>
      <c r="F30" s="13"/>
      <c r="G30" s="11" t="s">
        <v>1572</v>
      </c>
      <c r="H30" s="14">
        <v>83207.199999999997</v>
      </c>
      <c r="I30" s="14">
        <v>6892.88</v>
      </c>
      <c r="J30" s="14">
        <v>76314.31</v>
      </c>
      <c r="K30" s="14">
        <v>76314.31</v>
      </c>
      <c r="L30" s="14">
        <v>6892.89</v>
      </c>
    </row>
    <row r="31" spans="1:12" ht="13.2">
      <c r="A31" s="10"/>
      <c r="B31" s="11" t="s">
        <v>189</v>
      </c>
      <c r="C31" s="12"/>
      <c r="D31" s="12"/>
      <c r="E31" s="12"/>
      <c r="F31" s="13"/>
      <c r="G31" s="11" t="s">
        <v>150</v>
      </c>
      <c r="H31" s="14">
        <v>49451.29</v>
      </c>
      <c r="I31" s="14">
        <v>4120.9399999999996</v>
      </c>
      <c r="J31" s="14">
        <v>45330.35</v>
      </c>
      <c r="K31" s="14">
        <v>45330.35</v>
      </c>
      <c r="L31" s="14">
        <v>4120.9399999999996</v>
      </c>
    </row>
    <row r="32" spans="1:12" ht="13.2">
      <c r="A32" s="17" t="s">
        <v>3189</v>
      </c>
      <c r="B32" s="15"/>
      <c r="C32" s="15"/>
      <c r="D32" s="15"/>
      <c r="E32" s="15"/>
      <c r="F32" s="16"/>
      <c r="G32" s="18"/>
      <c r="H32" s="19">
        <v>1113583.74</v>
      </c>
      <c r="I32" s="19">
        <v>87790.22</v>
      </c>
      <c r="J32" s="19">
        <v>1025793.49</v>
      </c>
      <c r="K32" s="19">
        <v>1025793.49</v>
      </c>
      <c r="L32" s="19">
        <v>87790.25</v>
      </c>
    </row>
    <row r="33" spans="1:12" ht="13.2">
      <c r="A33" s="11" t="s">
        <v>192</v>
      </c>
      <c r="B33" s="11" t="s">
        <v>209</v>
      </c>
      <c r="C33" s="12"/>
      <c r="D33" s="12"/>
      <c r="E33" s="12"/>
      <c r="F33" s="13"/>
      <c r="G33" s="11" t="s">
        <v>210</v>
      </c>
      <c r="H33" s="14">
        <v>23699.19</v>
      </c>
      <c r="I33" s="14">
        <v>0</v>
      </c>
      <c r="J33" s="14">
        <v>23699.19</v>
      </c>
      <c r="K33" s="14">
        <v>23699.19</v>
      </c>
      <c r="L33" s="14">
        <v>0</v>
      </c>
    </row>
    <row r="34" spans="1:12" ht="13.2">
      <c r="A34" s="17" t="s">
        <v>3190</v>
      </c>
      <c r="B34" s="15"/>
      <c r="C34" s="15"/>
      <c r="D34" s="15"/>
      <c r="E34" s="15"/>
      <c r="F34" s="16"/>
      <c r="G34" s="18"/>
      <c r="H34" s="19">
        <v>23699.19</v>
      </c>
      <c r="I34" s="19">
        <v>0</v>
      </c>
      <c r="J34" s="19">
        <v>23699.19</v>
      </c>
      <c r="K34" s="19">
        <v>23699.19</v>
      </c>
      <c r="L34" s="19">
        <v>0</v>
      </c>
    </row>
    <row r="35" spans="1:12" ht="13.2">
      <c r="A35" s="11" t="s">
        <v>219</v>
      </c>
      <c r="B35" s="11" t="s">
        <v>301</v>
      </c>
      <c r="C35" s="12"/>
      <c r="D35" s="12"/>
      <c r="E35" s="12"/>
      <c r="F35" s="13"/>
      <c r="G35" s="11" t="s">
        <v>223</v>
      </c>
      <c r="H35" s="14">
        <v>4000</v>
      </c>
      <c r="I35" s="14">
        <v>0</v>
      </c>
      <c r="J35" s="14">
        <v>4000</v>
      </c>
      <c r="K35" s="14">
        <v>4000</v>
      </c>
      <c r="L35" s="14">
        <v>0</v>
      </c>
    </row>
    <row r="36" spans="1:12" ht="13.2">
      <c r="A36" s="10"/>
      <c r="B36" s="11" t="s">
        <v>914</v>
      </c>
      <c r="C36" s="12"/>
      <c r="D36" s="12"/>
      <c r="E36" s="12"/>
      <c r="F36" s="13"/>
      <c r="G36" s="11" t="s">
        <v>235</v>
      </c>
      <c r="H36" s="14">
        <v>2000</v>
      </c>
      <c r="I36" s="14">
        <v>0</v>
      </c>
      <c r="J36" s="14">
        <v>1000</v>
      </c>
      <c r="K36" s="14">
        <v>1000</v>
      </c>
      <c r="L36" s="14">
        <v>1000</v>
      </c>
    </row>
    <row r="37" spans="1:12" ht="13.2">
      <c r="A37" s="17" t="s">
        <v>3191</v>
      </c>
      <c r="B37" s="15"/>
      <c r="C37" s="15"/>
      <c r="D37" s="15"/>
      <c r="E37" s="15"/>
      <c r="F37" s="16"/>
      <c r="G37" s="18"/>
      <c r="H37" s="19">
        <v>6000</v>
      </c>
      <c r="I37" s="19">
        <v>0</v>
      </c>
      <c r="J37" s="19">
        <v>5000</v>
      </c>
      <c r="K37" s="19">
        <v>5000</v>
      </c>
      <c r="L37" s="19">
        <v>1000</v>
      </c>
    </row>
    <row r="38" spans="1:12" ht="13.2">
      <c r="A38" s="11" t="s">
        <v>237</v>
      </c>
      <c r="B38" s="11" t="s">
        <v>247</v>
      </c>
      <c r="C38" s="12"/>
      <c r="D38" s="12"/>
      <c r="E38" s="12"/>
      <c r="F38" s="13"/>
      <c r="G38" s="11" t="s">
        <v>248</v>
      </c>
      <c r="H38" s="14">
        <v>500</v>
      </c>
      <c r="I38" s="14">
        <v>0</v>
      </c>
      <c r="J38" s="14">
        <v>500</v>
      </c>
      <c r="K38" s="14">
        <v>500</v>
      </c>
      <c r="L38" s="14">
        <v>0</v>
      </c>
    </row>
    <row r="39" spans="1:12" ht="13.2">
      <c r="A39" s="17" t="s">
        <v>3192</v>
      </c>
      <c r="B39" s="15"/>
      <c r="C39" s="15"/>
      <c r="D39" s="15"/>
      <c r="E39" s="15"/>
      <c r="F39" s="16"/>
      <c r="G39" s="18"/>
      <c r="H39" s="19">
        <v>500</v>
      </c>
      <c r="I39" s="19">
        <v>0</v>
      </c>
      <c r="J39" s="19">
        <v>500</v>
      </c>
      <c r="K39" s="19">
        <v>500</v>
      </c>
      <c r="L39" s="19">
        <v>0</v>
      </c>
    </row>
    <row r="40" spans="1:12" ht="13.2">
      <c r="A40" s="17" t="s">
        <v>3193</v>
      </c>
      <c r="B40" s="15"/>
      <c r="C40" s="15"/>
      <c r="D40" s="15"/>
      <c r="E40" s="15"/>
      <c r="F40" s="16"/>
      <c r="G40" s="18"/>
      <c r="H40" s="19">
        <v>2727499.61</v>
      </c>
      <c r="I40" s="19">
        <v>190428.03</v>
      </c>
      <c r="J40" s="19">
        <v>2336071.5299999998</v>
      </c>
      <c r="K40" s="19">
        <v>2336071.5299999998</v>
      </c>
      <c r="L40" s="19">
        <v>391428.08</v>
      </c>
    </row>
    <row r="41" spans="1:12" ht="13.2">
      <c r="A41" s="5">
        <v>45807</v>
      </c>
      <c r="E41" s="3" t="s">
        <v>3194</v>
      </c>
      <c r="I41" s="6">
        <v>0.48041666</v>
      </c>
    </row>
  </sheetData>
  <pageMargins left="0.7" right="0.7" top="0.75" bottom="0.75" header="0.3" footer="0.3"/>
  <pageSetup scale="52"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67"/>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3195</v>
      </c>
    </row>
    <row r="8" spans="1:12" ht="13.2">
      <c r="A8" s="4" t="s">
        <v>3196</v>
      </c>
    </row>
    <row r="9" spans="1:12" ht="13.2">
      <c r="A9" s="4" t="s">
        <v>3197</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25471.22</v>
      </c>
      <c r="I11" s="14">
        <v>0</v>
      </c>
      <c r="J11" s="14">
        <v>53.63</v>
      </c>
      <c r="K11" s="14">
        <v>53.63</v>
      </c>
      <c r="L11" s="14">
        <v>25417.59</v>
      </c>
    </row>
    <row r="12" spans="1:12" ht="13.2">
      <c r="A12" s="10"/>
      <c r="B12" s="11" t="s">
        <v>22</v>
      </c>
      <c r="C12" s="12"/>
      <c r="D12" s="12"/>
      <c r="E12" s="12"/>
      <c r="F12" s="13"/>
      <c r="G12" s="11" t="s">
        <v>19</v>
      </c>
      <c r="H12" s="14">
        <v>25505.05</v>
      </c>
      <c r="I12" s="14">
        <v>25505.05</v>
      </c>
      <c r="J12" s="14">
        <v>25505.05</v>
      </c>
      <c r="K12" s="14">
        <v>25505.05</v>
      </c>
      <c r="L12" s="14">
        <v>0</v>
      </c>
    </row>
    <row r="13" spans="1:12" ht="13.2">
      <c r="A13" s="17" t="s">
        <v>3198</v>
      </c>
      <c r="B13" s="15"/>
      <c r="C13" s="15"/>
      <c r="D13" s="15"/>
      <c r="E13" s="15"/>
      <c r="F13" s="16"/>
      <c r="G13" s="18"/>
      <c r="H13" s="19">
        <v>50976.27</v>
      </c>
      <c r="I13" s="19">
        <v>25505.05</v>
      </c>
      <c r="J13" s="19">
        <v>25558.68</v>
      </c>
      <c r="K13" s="19">
        <v>25558.68</v>
      </c>
      <c r="L13" s="19">
        <v>25417.59</v>
      </c>
    </row>
    <row r="14" spans="1:12" ht="13.2">
      <c r="A14" s="11" t="s">
        <v>24</v>
      </c>
      <c r="B14" s="11" t="s">
        <v>27</v>
      </c>
      <c r="C14" s="12"/>
      <c r="D14" s="12"/>
      <c r="E14" s="12"/>
      <c r="F14" s="13"/>
      <c r="G14" s="11" t="s">
        <v>26</v>
      </c>
      <c r="H14" s="14">
        <v>40250.129999999997</v>
      </c>
      <c r="I14" s="14">
        <v>0</v>
      </c>
      <c r="J14" s="14">
        <v>40250.129999999997</v>
      </c>
      <c r="K14" s="14">
        <v>40250.129999999997</v>
      </c>
      <c r="L14" s="14">
        <v>0</v>
      </c>
    </row>
    <row r="15" spans="1:12" ht="13.2">
      <c r="A15" s="10"/>
      <c r="B15" s="11" t="s">
        <v>28</v>
      </c>
      <c r="C15" s="12"/>
      <c r="D15" s="12"/>
      <c r="E15" s="12"/>
      <c r="F15" s="13"/>
      <c r="G15" s="11" t="s">
        <v>26</v>
      </c>
      <c r="H15" s="14">
        <v>42344.08</v>
      </c>
      <c r="I15" s="14">
        <v>42344.08</v>
      </c>
      <c r="J15" s="14">
        <v>42344.08</v>
      </c>
      <c r="K15" s="14">
        <v>42344.08</v>
      </c>
      <c r="L15" s="14">
        <v>0</v>
      </c>
    </row>
    <row r="16" spans="1:12" ht="13.2">
      <c r="A16" s="17" t="s">
        <v>3199</v>
      </c>
      <c r="B16" s="15"/>
      <c r="C16" s="15"/>
      <c r="D16" s="15"/>
      <c r="E16" s="15"/>
      <c r="F16" s="16"/>
      <c r="G16" s="18"/>
      <c r="H16" s="19">
        <v>82594.210000000006</v>
      </c>
      <c r="I16" s="19">
        <v>42344.08</v>
      </c>
      <c r="J16" s="19">
        <v>82594.210000000006</v>
      </c>
      <c r="K16" s="19">
        <v>82594.210000000006</v>
      </c>
      <c r="L16" s="19">
        <v>0</v>
      </c>
    </row>
    <row r="17" spans="1:12" ht="13.2">
      <c r="A17" s="11" t="s">
        <v>45</v>
      </c>
      <c r="B17" s="11" t="s">
        <v>48</v>
      </c>
      <c r="C17" s="12"/>
      <c r="D17" s="12"/>
      <c r="E17" s="12"/>
      <c r="F17" s="13"/>
      <c r="G17" s="11" t="s">
        <v>47</v>
      </c>
      <c r="H17" s="14">
        <v>3588</v>
      </c>
      <c r="I17" s="14">
        <v>0</v>
      </c>
      <c r="J17" s="14">
        <v>3588</v>
      </c>
      <c r="K17" s="14">
        <v>3588</v>
      </c>
      <c r="L17" s="14">
        <v>0</v>
      </c>
    </row>
    <row r="18" spans="1:12" ht="13.2">
      <c r="A18" s="10"/>
      <c r="B18" s="11" t="s">
        <v>49</v>
      </c>
      <c r="C18" s="12"/>
      <c r="D18" s="12"/>
      <c r="E18" s="12"/>
      <c r="F18" s="13"/>
      <c r="G18" s="11" t="s">
        <v>47</v>
      </c>
      <c r="H18" s="14">
        <v>3936</v>
      </c>
      <c r="I18" s="14">
        <v>3936</v>
      </c>
      <c r="J18" s="14">
        <v>3936</v>
      </c>
      <c r="K18" s="14">
        <v>3936</v>
      </c>
      <c r="L18" s="14">
        <v>0</v>
      </c>
    </row>
    <row r="19" spans="1:12" ht="13.2">
      <c r="A19" s="17" t="s">
        <v>3200</v>
      </c>
      <c r="B19" s="15"/>
      <c r="C19" s="15"/>
      <c r="D19" s="15"/>
      <c r="E19" s="15"/>
      <c r="F19" s="16"/>
      <c r="G19" s="18"/>
      <c r="H19" s="19">
        <v>7524</v>
      </c>
      <c r="I19" s="19">
        <v>3936</v>
      </c>
      <c r="J19" s="19">
        <v>7524</v>
      </c>
      <c r="K19" s="19">
        <v>7524</v>
      </c>
      <c r="L19" s="19">
        <v>0</v>
      </c>
    </row>
    <row r="20" spans="1:12" ht="13.2">
      <c r="A20" s="11" t="s">
        <v>52</v>
      </c>
      <c r="B20" s="11" t="s">
        <v>331</v>
      </c>
      <c r="C20" s="12"/>
      <c r="D20" s="12"/>
      <c r="E20" s="12"/>
      <c r="F20" s="13"/>
      <c r="G20" s="11" t="s">
        <v>332</v>
      </c>
      <c r="H20" s="14">
        <v>10000</v>
      </c>
      <c r="I20" s="14">
        <v>10000</v>
      </c>
      <c r="J20" s="14">
        <v>10000</v>
      </c>
      <c r="K20" s="14">
        <v>10000</v>
      </c>
      <c r="L20" s="14">
        <v>0</v>
      </c>
    </row>
    <row r="21" spans="1:12" ht="13.2">
      <c r="A21" s="17" t="s">
        <v>3201</v>
      </c>
      <c r="B21" s="15"/>
      <c r="C21" s="15"/>
      <c r="D21" s="15"/>
      <c r="E21" s="15"/>
      <c r="F21" s="16"/>
      <c r="G21" s="18"/>
      <c r="H21" s="19">
        <v>10000</v>
      </c>
      <c r="I21" s="19">
        <v>10000</v>
      </c>
      <c r="J21" s="19">
        <v>10000</v>
      </c>
      <c r="K21" s="19">
        <v>10000</v>
      </c>
      <c r="L21" s="19">
        <v>0</v>
      </c>
    </row>
    <row r="22" spans="1:12" ht="13.2">
      <c r="A22" s="11" t="s">
        <v>335</v>
      </c>
      <c r="B22" s="11" t="s">
        <v>336</v>
      </c>
      <c r="C22" s="12"/>
      <c r="D22" s="12"/>
      <c r="E22" s="12"/>
      <c r="F22" s="13"/>
      <c r="G22" s="11" t="s">
        <v>337</v>
      </c>
      <c r="H22" s="14">
        <v>227016.31</v>
      </c>
      <c r="I22" s="14">
        <v>0</v>
      </c>
      <c r="J22" s="14">
        <v>0</v>
      </c>
      <c r="K22" s="14">
        <v>0</v>
      </c>
      <c r="L22" s="14">
        <v>227016.31</v>
      </c>
    </row>
    <row r="23" spans="1:12" ht="13.2">
      <c r="A23" s="17" t="s">
        <v>3202</v>
      </c>
      <c r="B23" s="15"/>
      <c r="C23" s="15"/>
      <c r="D23" s="15"/>
      <c r="E23" s="15"/>
      <c r="F23" s="16"/>
      <c r="G23" s="18"/>
      <c r="H23" s="19">
        <v>227016.31</v>
      </c>
      <c r="I23" s="19">
        <v>0</v>
      </c>
      <c r="J23" s="19">
        <v>0</v>
      </c>
      <c r="K23" s="19">
        <v>0</v>
      </c>
      <c r="L23" s="19">
        <v>227016.31</v>
      </c>
    </row>
    <row r="24" spans="1:12" ht="13.2">
      <c r="A24" s="11" t="s">
        <v>98</v>
      </c>
      <c r="B24" s="11" t="s">
        <v>803</v>
      </c>
      <c r="C24" s="12"/>
      <c r="D24" s="12"/>
      <c r="E24" s="12"/>
      <c r="F24" s="13"/>
      <c r="G24" s="11" t="s">
        <v>242</v>
      </c>
      <c r="H24" s="14">
        <v>13600</v>
      </c>
      <c r="I24" s="14">
        <v>0</v>
      </c>
      <c r="J24" s="14">
        <v>13600</v>
      </c>
      <c r="K24" s="14">
        <v>13600</v>
      </c>
      <c r="L24" s="14">
        <v>0</v>
      </c>
    </row>
    <row r="25" spans="1:12" ht="13.2">
      <c r="A25" s="17" t="s">
        <v>3203</v>
      </c>
      <c r="B25" s="15"/>
      <c r="C25" s="15"/>
      <c r="D25" s="15"/>
      <c r="E25" s="15"/>
      <c r="F25" s="16"/>
      <c r="G25" s="18"/>
      <c r="H25" s="19">
        <v>13600</v>
      </c>
      <c r="I25" s="19">
        <v>0</v>
      </c>
      <c r="J25" s="19">
        <v>13600</v>
      </c>
      <c r="K25" s="19">
        <v>13600</v>
      </c>
      <c r="L25" s="19">
        <v>0</v>
      </c>
    </row>
    <row r="26" spans="1:12" ht="13.2">
      <c r="A26" s="11" t="s">
        <v>103</v>
      </c>
      <c r="B26" s="11" t="s">
        <v>108</v>
      </c>
      <c r="C26" s="12"/>
      <c r="D26" s="12"/>
      <c r="E26" s="12"/>
      <c r="F26" s="13"/>
      <c r="G26" s="11" t="s">
        <v>109</v>
      </c>
      <c r="H26" s="14">
        <v>1548777.58</v>
      </c>
      <c r="I26" s="14">
        <v>119714.46</v>
      </c>
      <c r="J26" s="14">
        <v>1432923.11</v>
      </c>
      <c r="K26" s="14">
        <v>1432923.11</v>
      </c>
      <c r="L26" s="14">
        <v>115854.47</v>
      </c>
    </row>
    <row r="27" spans="1:12" ht="13.2">
      <c r="A27" s="20"/>
      <c r="B27" s="11" t="s">
        <v>110</v>
      </c>
      <c r="C27" s="12"/>
      <c r="D27" s="12"/>
      <c r="E27" s="12"/>
      <c r="F27" s="13"/>
      <c r="G27" s="11" t="s">
        <v>109</v>
      </c>
      <c r="H27" s="14">
        <v>-80796</v>
      </c>
      <c r="I27" s="14">
        <v>-3860</v>
      </c>
      <c r="J27" s="14">
        <v>-80796</v>
      </c>
      <c r="K27" s="14">
        <v>-80796</v>
      </c>
      <c r="L27" s="14">
        <v>0</v>
      </c>
    </row>
    <row r="28" spans="1:12" ht="13.2">
      <c r="A28" s="20"/>
      <c r="B28" s="11" t="s">
        <v>111</v>
      </c>
      <c r="C28" s="12"/>
      <c r="D28" s="12"/>
      <c r="E28" s="12"/>
      <c r="F28" s="13"/>
      <c r="G28" s="11" t="s">
        <v>112</v>
      </c>
      <c r="H28" s="14">
        <v>115609.88</v>
      </c>
      <c r="I28" s="14">
        <v>9634.16</v>
      </c>
      <c r="J28" s="14">
        <v>105975.73</v>
      </c>
      <c r="K28" s="14">
        <v>105975.73</v>
      </c>
      <c r="L28" s="14">
        <v>9634.15</v>
      </c>
    </row>
    <row r="29" spans="1:12" ht="13.2">
      <c r="A29" s="20"/>
      <c r="B29" s="11" t="s">
        <v>113</v>
      </c>
      <c r="C29" s="12"/>
      <c r="D29" s="12"/>
      <c r="E29" s="12"/>
      <c r="F29" s="13"/>
      <c r="G29" s="11" t="s">
        <v>114</v>
      </c>
      <c r="H29" s="14">
        <v>179751.06</v>
      </c>
      <c r="I29" s="14">
        <v>14333</v>
      </c>
      <c r="J29" s="14">
        <v>165418.04999999999</v>
      </c>
      <c r="K29" s="14">
        <v>165418.04999999999</v>
      </c>
      <c r="L29" s="14">
        <v>14333.01</v>
      </c>
    </row>
    <row r="30" spans="1:12" ht="13.2">
      <c r="A30" s="20"/>
      <c r="B30" s="11" t="s">
        <v>119</v>
      </c>
      <c r="C30" s="12"/>
      <c r="D30" s="12"/>
      <c r="E30" s="12"/>
      <c r="F30" s="13"/>
      <c r="G30" s="11" t="s">
        <v>120</v>
      </c>
      <c r="H30" s="14">
        <v>2259</v>
      </c>
      <c r="I30" s="14">
        <v>188.25</v>
      </c>
      <c r="J30" s="14">
        <v>2070.75</v>
      </c>
      <c r="K30" s="14">
        <v>2070.75</v>
      </c>
      <c r="L30" s="14">
        <v>188.25</v>
      </c>
    </row>
    <row r="31" spans="1:12" ht="13.2">
      <c r="A31" s="20"/>
      <c r="B31" s="11" t="s">
        <v>125</v>
      </c>
      <c r="C31" s="12"/>
      <c r="D31" s="12"/>
      <c r="E31" s="12"/>
      <c r="F31" s="13"/>
      <c r="G31" s="11" t="s">
        <v>126</v>
      </c>
      <c r="H31" s="14">
        <v>20000</v>
      </c>
      <c r="I31" s="14">
        <v>1666.66</v>
      </c>
      <c r="J31" s="14">
        <v>18333.330000000002</v>
      </c>
      <c r="K31" s="14">
        <v>18333.330000000002</v>
      </c>
      <c r="L31" s="14">
        <v>1666.67</v>
      </c>
    </row>
    <row r="32" spans="1:12" ht="13.2">
      <c r="A32" s="20"/>
      <c r="B32" s="11" t="s">
        <v>134</v>
      </c>
      <c r="C32" s="12"/>
      <c r="D32" s="12"/>
      <c r="E32" s="12"/>
      <c r="F32" s="13"/>
      <c r="G32" s="11" t="s">
        <v>135</v>
      </c>
      <c r="H32" s="14">
        <v>17336</v>
      </c>
      <c r="I32" s="14">
        <v>1444.66</v>
      </c>
      <c r="J32" s="14">
        <v>15891.33</v>
      </c>
      <c r="K32" s="14">
        <v>15891.33</v>
      </c>
      <c r="L32" s="14">
        <v>1444.67</v>
      </c>
    </row>
    <row r="33" spans="1:12" ht="13.2">
      <c r="A33" s="20"/>
      <c r="B33" s="11" t="s">
        <v>138</v>
      </c>
      <c r="C33" s="12"/>
      <c r="D33" s="12"/>
      <c r="E33" s="12"/>
      <c r="F33" s="13"/>
      <c r="G33" s="11" t="s">
        <v>139</v>
      </c>
      <c r="H33" s="14">
        <v>2149.83</v>
      </c>
      <c r="I33" s="14">
        <v>179.15</v>
      </c>
      <c r="J33" s="14">
        <v>1970.67</v>
      </c>
      <c r="K33" s="14">
        <v>1970.67</v>
      </c>
      <c r="L33" s="14">
        <v>179.16</v>
      </c>
    </row>
    <row r="34" spans="1:12" ht="13.2">
      <c r="A34" s="20"/>
      <c r="B34" s="11" t="s">
        <v>140</v>
      </c>
      <c r="C34" s="12"/>
      <c r="D34" s="12"/>
      <c r="E34" s="12"/>
      <c r="F34" s="13"/>
      <c r="G34" s="11" t="s">
        <v>105</v>
      </c>
      <c r="H34" s="14">
        <v>1375</v>
      </c>
      <c r="I34" s="14">
        <v>0</v>
      </c>
      <c r="J34" s="14">
        <v>1375</v>
      </c>
      <c r="K34" s="14">
        <v>1375</v>
      </c>
      <c r="L34" s="14">
        <v>0</v>
      </c>
    </row>
    <row r="35" spans="1:12" ht="13.2">
      <c r="A35" s="10"/>
      <c r="B35" s="11" t="s">
        <v>141</v>
      </c>
      <c r="C35" s="12"/>
      <c r="D35" s="12"/>
      <c r="E35" s="12"/>
      <c r="F35" s="13"/>
      <c r="G35" s="11" t="s">
        <v>142</v>
      </c>
      <c r="H35" s="14">
        <v>69387.360000000001</v>
      </c>
      <c r="I35" s="14">
        <v>5782.28</v>
      </c>
      <c r="J35" s="14">
        <v>63605.08</v>
      </c>
      <c r="K35" s="14">
        <v>63605.08</v>
      </c>
      <c r="L35" s="14">
        <v>5782.28</v>
      </c>
    </row>
    <row r="36" spans="1:12" ht="13.2">
      <c r="A36" s="17" t="s">
        <v>3204</v>
      </c>
      <c r="B36" s="15"/>
      <c r="C36" s="15"/>
      <c r="D36" s="15"/>
      <c r="E36" s="15"/>
      <c r="F36" s="16"/>
      <c r="G36" s="18"/>
      <c r="H36" s="19">
        <v>1875849.71</v>
      </c>
      <c r="I36" s="19">
        <v>149082.62</v>
      </c>
      <c r="J36" s="19">
        <v>1726767.05</v>
      </c>
      <c r="K36" s="19">
        <v>1726767.05</v>
      </c>
      <c r="L36" s="19">
        <v>149082.66</v>
      </c>
    </row>
    <row r="37" spans="1:12" ht="13.2">
      <c r="A37" s="11" t="s">
        <v>144</v>
      </c>
      <c r="B37" s="11" t="s">
        <v>351</v>
      </c>
      <c r="C37" s="12"/>
      <c r="D37" s="12"/>
      <c r="E37" s="12"/>
      <c r="F37" s="13"/>
      <c r="G37" s="11" t="s">
        <v>157</v>
      </c>
      <c r="H37" s="14">
        <v>22500</v>
      </c>
      <c r="I37" s="14">
        <v>0</v>
      </c>
      <c r="J37" s="14">
        <v>0</v>
      </c>
      <c r="K37" s="14">
        <v>0</v>
      </c>
      <c r="L37" s="14">
        <v>22500</v>
      </c>
    </row>
    <row r="38" spans="1:12" ht="13.2">
      <c r="A38" s="20"/>
      <c r="B38" s="11" t="s">
        <v>151</v>
      </c>
      <c r="C38" s="12"/>
      <c r="D38" s="12"/>
      <c r="E38" s="12"/>
      <c r="F38" s="13"/>
      <c r="G38" s="11" t="s">
        <v>152</v>
      </c>
      <c r="H38" s="14">
        <v>2827.72</v>
      </c>
      <c r="I38" s="14">
        <v>0</v>
      </c>
      <c r="J38" s="14">
        <v>0</v>
      </c>
      <c r="K38" s="14">
        <v>0</v>
      </c>
      <c r="L38" s="14">
        <v>2827.72</v>
      </c>
    </row>
    <row r="39" spans="1:12" ht="13.2">
      <c r="A39" s="20"/>
      <c r="B39" s="11" t="s">
        <v>163</v>
      </c>
      <c r="C39" s="12"/>
      <c r="D39" s="12"/>
      <c r="E39" s="12"/>
      <c r="F39" s="13"/>
      <c r="G39" s="11" t="s">
        <v>164</v>
      </c>
      <c r="H39" s="14">
        <v>1939.32</v>
      </c>
      <c r="I39" s="14">
        <v>161.61000000000001</v>
      </c>
      <c r="J39" s="14">
        <v>1777.71</v>
      </c>
      <c r="K39" s="14">
        <v>1777.71</v>
      </c>
      <c r="L39" s="14">
        <v>161.61000000000001</v>
      </c>
    </row>
    <row r="40" spans="1:12" ht="13.2">
      <c r="A40" s="20"/>
      <c r="B40" s="11" t="s">
        <v>167</v>
      </c>
      <c r="C40" s="12"/>
      <c r="D40" s="12"/>
      <c r="E40" s="12"/>
      <c r="F40" s="13"/>
      <c r="G40" s="11" t="s">
        <v>168</v>
      </c>
      <c r="H40" s="14">
        <v>9817.77</v>
      </c>
      <c r="I40" s="14">
        <v>818.14</v>
      </c>
      <c r="J40" s="14">
        <v>8999.6200000000008</v>
      </c>
      <c r="K40" s="14">
        <v>8999.6200000000008</v>
      </c>
      <c r="L40" s="14">
        <v>818.15</v>
      </c>
    </row>
    <row r="41" spans="1:12" ht="13.2">
      <c r="A41" s="20"/>
      <c r="B41" s="11" t="s">
        <v>169</v>
      </c>
      <c r="C41" s="12"/>
      <c r="D41" s="12"/>
      <c r="E41" s="12"/>
      <c r="F41" s="13"/>
      <c r="G41" s="11" t="s">
        <v>170</v>
      </c>
      <c r="H41" s="14">
        <v>50252.480000000003</v>
      </c>
      <c r="I41" s="14">
        <v>0</v>
      </c>
      <c r="J41" s="14">
        <v>50252.480000000003</v>
      </c>
      <c r="K41" s="14">
        <v>50252.480000000003</v>
      </c>
      <c r="L41" s="14">
        <v>0</v>
      </c>
    </row>
    <row r="42" spans="1:12" ht="13.2">
      <c r="A42" s="20"/>
      <c r="B42" s="11" t="s">
        <v>1569</v>
      </c>
      <c r="C42" s="12"/>
      <c r="D42" s="12"/>
      <c r="E42" s="12"/>
      <c r="F42" s="13"/>
      <c r="G42" s="11" t="s">
        <v>1570</v>
      </c>
      <c r="H42" s="14">
        <v>1031587</v>
      </c>
      <c r="I42" s="14">
        <v>85965.58</v>
      </c>
      <c r="J42" s="14">
        <v>945621.41</v>
      </c>
      <c r="K42" s="14">
        <v>945621.41</v>
      </c>
      <c r="L42" s="14">
        <v>85965.59</v>
      </c>
    </row>
    <row r="43" spans="1:12" ht="13.2">
      <c r="A43" s="20"/>
      <c r="B43" s="11" t="s">
        <v>171</v>
      </c>
      <c r="C43" s="12"/>
      <c r="D43" s="12"/>
      <c r="E43" s="12"/>
      <c r="F43" s="13"/>
      <c r="G43" s="11" t="s">
        <v>172</v>
      </c>
      <c r="H43" s="14">
        <v>221461.58</v>
      </c>
      <c r="I43" s="14">
        <v>18218.82</v>
      </c>
      <c r="J43" s="14">
        <v>203242.77</v>
      </c>
      <c r="K43" s="14">
        <v>203242.77</v>
      </c>
      <c r="L43" s="14">
        <v>18218.810000000001</v>
      </c>
    </row>
    <row r="44" spans="1:12" ht="13.2">
      <c r="A44" s="20"/>
      <c r="B44" s="11" t="s">
        <v>173</v>
      </c>
      <c r="C44" s="12"/>
      <c r="D44" s="12"/>
      <c r="E44" s="12"/>
      <c r="F44" s="13"/>
      <c r="G44" s="11" t="s">
        <v>152</v>
      </c>
      <c r="H44" s="14">
        <v>2980.51</v>
      </c>
      <c r="I44" s="14">
        <v>0</v>
      </c>
      <c r="J44" s="14">
        <v>2980.51</v>
      </c>
      <c r="K44" s="14">
        <v>2980.51</v>
      </c>
      <c r="L44" s="14">
        <v>0</v>
      </c>
    </row>
    <row r="45" spans="1:12" ht="13.2">
      <c r="A45" s="20"/>
      <c r="B45" s="11" t="s">
        <v>176</v>
      </c>
      <c r="C45" s="12"/>
      <c r="D45" s="12"/>
      <c r="E45" s="12"/>
      <c r="F45" s="13"/>
      <c r="G45" s="11" t="s">
        <v>177</v>
      </c>
      <c r="H45" s="14">
        <v>813.26</v>
      </c>
      <c r="I45" s="14">
        <v>67.760000000000005</v>
      </c>
      <c r="J45" s="14">
        <v>745.5</v>
      </c>
      <c r="K45" s="14">
        <v>745.5</v>
      </c>
      <c r="L45" s="14">
        <v>67.760000000000005</v>
      </c>
    </row>
    <row r="46" spans="1:12" ht="13.2">
      <c r="A46" s="20"/>
      <c r="B46" s="11" t="s">
        <v>178</v>
      </c>
      <c r="C46" s="12"/>
      <c r="D46" s="12"/>
      <c r="E46" s="12"/>
      <c r="F46" s="13"/>
      <c r="G46" s="11" t="s">
        <v>179</v>
      </c>
      <c r="H46" s="14">
        <v>1085.8</v>
      </c>
      <c r="I46" s="14">
        <v>0</v>
      </c>
      <c r="J46" s="14">
        <v>1085.8</v>
      </c>
      <c r="K46" s="14">
        <v>1085.8</v>
      </c>
      <c r="L46" s="14">
        <v>0</v>
      </c>
    </row>
    <row r="47" spans="1:12" ht="13.2">
      <c r="A47" s="20"/>
      <c r="B47" s="11" t="s">
        <v>1571</v>
      </c>
      <c r="C47" s="12"/>
      <c r="D47" s="12"/>
      <c r="E47" s="12"/>
      <c r="F47" s="13"/>
      <c r="G47" s="11" t="s">
        <v>1572</v>
      </c>
      <c r="H47" s="14">
        <v>83207.199999999997</v>
      </c>
      <c r="I47" s="14">
        <v>6892.88</v>
      </c>
      <c r="J47" s="14">
        <v>76314.31</v>
      </c>
      <c r="K47" s="14">
        <v>76314.31</v>
      </c>
      <c r="L47" s="14">
        <v>6892.89</v>
      </c>
    </row>
    <row r="48" spans="1:12" ht="13.2">
      <c r="A48" s="20"/>
      <c r="B48" s="11" t="s">
        <v>189</v>
      </c>
      <c r="C48" s="12"/>
      <c r="D48" s="12"/>
      <c r="E48" s="12"/>
      <c r="F48" s="13"/>
      <c r="G48" s="11" t="s">
        <v>150</v>
      </c>
      <c r="H48" s="14">
        <v>90589.99</v>
      </c>
      <c r="I48" s="14">
        <v>7549.16</v>
      </c>
      <c r="J48" s="14">
        <v>83040.820000000007</v>
      </c>
      <c r="K48" s="14">
        <v>83040.820000000007</v>
      </c>
      <c r="L48" s="14">
        <v>7549.17</v>
      </c>
    </row>
    <row r="49" spans="1:12" ht="13.2">
      <c r="A49" s="10"/>
      <c r="B49" s="11" t="s">
        <v>190</v>
      </c>
      <c r="C49" s="12"/>
      <c r="D49" s="12"/>
      <c r="E49" s="12"/>
      <c r="F49" s="13"/>
      <c r="G49" s="11" t="s">
        <v>157</v>
      </c>
      <c r="H49" s="14">
        <v>33410.720000000001</v>
      </c>
      <c r="I49" s="14">
        <v>30069.65</v>
      </c>
      <c r="J49" s="14">
        <v>30069.65</v>
      </c>
      <c r="K49" s="14">
        <v>30069.65</v>
      </c>
      <c r="L49" s="14">
        <v>3341.07</v>
      </c>
    </row>
    <row r="50" spans="1:12" ht="13.2">
      <c r="A50" s="17" t="s">
        <v>3205</v>
      </c>
      <c r="B50" s="15"/>
      <c r="C50" s="15"/>
      <c r="D50" s="15"/>
      <c r="E50" s="15"/>
      <c r="F50" s="16"/>
      <c r="G50" s="18"/>
      <c r="H50" s="19">
        <v>1552473.35</v>
      </c>
      <c r="I50" s="19">
        <v>149743.6</v>
      </c>
      <c r="J50" s="19">
        <v>1404130.58</v>
      </c>
      <c r="K50" s="19">
        <v>1404130.58</v>
      </c>
      <c r="L50" s="19">
        <v>148342.76999999999</v>
      </c>
    </row>
    <row r="51" spans="1:12" ht="13.2">
      <c r="A51" s="11" t="s">
        <v>192</v>
      </c>
      <c r="B51" s="11" t="s">
        <v>197</v>
      </c>
      <c r="C51" s="12"/>
      <c r="D51" s="12"/>
      <c r="E51" s="12"/>
      <c r="F51" s="13"/>
      <c r="G51" s="11" t="s">
        <v>198</v>
      </c>
      <c r="H51" s="14">
        <v>1900</v>
      </c>
      <c r="I51" s="14">
        <v>0</v>
      </c>
      <c r="J51" s="14">
        <v>0</v>
      </c>
      <c r="K51" s="14">
        <v>0</v>
      </c>
      <c r="L51" s="14">
        <v>1900</v>
      </c>
    </row>
    <row r="52" spans="1:12" ht="13.2">
      <c r="A52" s="20"/>
      <c r="B52" s="11" t="s">
        <v>207</v>
      </c>
      <c r="C52" s="12"/>
      <c r="D52" s="12"/>
      <c r="E52" s="12"/>
      <c r="F52" s="13"/>
      <c r="G52" s="11" t="s">
        <v>109</v>
      </c>
      <c r="H52" s="14">
        <v>62044</v>
      </c>
      <c r="I52" s="14">
        <v>0</v>
      </c>
      <c r="J52" s="14">
        <v>35564</v>
      </c>
      <c r="K52" s="14">
        <v>35564</v>
      </c>
      <c r="L52" s="14">
        <v>26480</v>
      </c>
    </row>
    <row r="53" spans="1:12" ht="13.2">
      <c r="A53" s="20"/>
      <c r="B53" s="11" t="s">
        <v>208</v>
      </c>
      <c r="C53" s="12"/>
      <c r="D53" s="12"/>
      <c r="E53" s="12"/>
      <c r="F53" s="13"/>
      <c r="G53" s="11" t="s">
        <v>179</v>
      </c>
      <c r="H53" s="14">
        <v>3226.7</v>
      </c>
      <c r="I53" s="14">
        <v>0</v>
      </c>
      <c r="J53" s="14">
        <v>3226.7</v>
      </c>
      <c r="K53" s="14">
        <v>3226.7</v>
      </c>
      <c r="L53" s="14">
        <v>0</v>
      </c>
    </row>
    <row r="54" spans="1:12" ht="13.2">
      <c r="A54" s="10"/>
      <c r="B54" s="11" t="s">
        <v>209</v>
      </c>
      <c r="C54" s="12"/>
      <c r="D54" s="12"/>
      <c r="E54" s="12"/>
      <c r="F54" s="13"/>
      <c r="G54" s="11" t="s">
        <v>210</v>
      </c>
      <c r="H54" s="14">
        <v>37918.71</v>
      </c>
      <c r="I54" s="14">
        <v>0</v>
      </c>
      <c r="J54" s="14">
        <v>37918.71</v>
      </c>
      <c r="K54" s="14">
        <v>37918.71</v>
      </c>
      <c r="L54" s="14">
        <v>0</v>
      </c>
    </row>
    <row r="55" spans="1:12" ht="13.2">
      <c r="A55" s="17" t="s">
        <v>3206</v>
      </c>
      <c r="B55" s="15"/>
      <c r="C55" s="15"/>
      <c r="D55" s="15"/>
      <c r="E55" s="15"/>
      <c r="F55" s="16"/>
      <c r="G55" s="18"/>
      <c r="H55" s="19">
        <v>105089.41</v>
      </c>
      <c r="I55" s="19">
        <v>0</v>
      </c>
      <c r="J55" s="19">
        <v>76709.41</v>
      </c>
      <c r="K55" s="19">
        <v>76709.41</v>
      </c>
      <c r="L55" s="19">
        <v>28380</v>
      </c>
    </row>
    <row r="56" spans="1:12" ht="13.2">
      <c r="A56" s="11" t="s">
        <v>219</v>
      </c>
      <c r="B56" s="11" t="s">
        <v>301</v>
      </c>
      <c r="C56" s="12"/>
      <c r="D56" s="12"/>
      <c r="E56" s="12"/>
      <c r="F56" s="13"/>
      <c r="G56" s="11" t="s">
        <v>223</v>
      </c>
      <c r="H56" s="14">
        <v>4000</v>
      </c>
      <c r="I56" s="14">
        <v>0</v>
      </c>
      <c r="J56" s="14">
        <v>4000</v>
      </c>
      <c r="K56" s="14">
        <v>4000</v>
      </c>
      <c r="L56" s="14">
        <v>0</v>
      </c>
    </row>
    <row r="57" spans="1:12" ht="13.2">
      <c r="A57" s="10"/>
      <c r="B57" s="11" t="s">
        <v>914</v>
      </c>
      <c r="C57" s="12"/>
      <c r="D57" s="12"/>
      <c r="E57" s="12"/>
      <c r="F57" s="13"/>
      <c r="G57" s="11" t="s">
        <v>235</v>
      </c>
      <c r="H57" s="14">
        <v>2000</v>
      </c>
      <c r="I57" s="14">
        <v>0</v>
      </c>
      <c r="J57" s="14">
        <v>1000</v>
      </c>
      <c r="K57" s="14">
        <v>1000</v>
      </c>
      <c r="L57" s="14">
        <v>1000</v>
      </c>
    </row>
    <row r="58" spans="1:12" ht="13.2">
      <c r="A58" s="17" t="s">
        <v>3207</v>
      </c>
      <c r="B58" s="15"/>
      <c r="C58" s="15"/>
      <c r="D58" s="15"/>
      <c r="E58" s="15"/>
      <c r="F58" s="16"/>
      <c r="G58" s="18"/>
      <c r="H58" s="19">
        <v>6000</v>
      </c>
      <c r="I58" s="19">
        <v>0</v>
      </c>
      <c r="J58" s="19">
        <v>5000</v>
      </c>
      <c r="K58" s="19">
        <v>5000</v>
      </c>
      <c r="L58" s="19">
        <v>1000</v>
      </c>
    </row>
    <row r="59" spans="1:12" ht="13.2">
      <c r="A59" s="11" t="s">
        <v>237</v>
      </c>
      <c r="B59" s="11" t="s">
        <v>428</v>
      </c>
      <c r="C59" s="12"/>
      <c r="D59" s="12"/>
      <c r="E59" s="12"/>
      <c r="F59" s="13"/>
      <c r="G59" s="11" t="s">
        <v>245</v>
      </c>
      <c r="H59" s="14">
        <v>5235.01</v>
      </c>
      <c r="I59" s="14">
        <v>0</v>
      </c>
      <c r="J59" s="14">
        <v>0</v>
      </c>
      <c r="K59" s="14">
        <v>0</v>
      </c>
      <c r="L59" s="14">
        <v>5235.01</v>
      </c>
    </row>
    <row r="60" spans="1:12" ht="13.2">
      <c r="A60" s="20"/>
      <c r="B60" s="11" t="s">
        <v>244</v>
      </c>
      <c r="C60" s="12"/>
      <c r="D60" s="12"/>
      <c r="E60" s="12"/>
      <c r="F60" s="13"/>
      <c r="G60" s="11" t="s">
        <v>245</v>
      </c>
      <c r="H60" s="14">
        <v>5680</v>
      </c>
      <c r="I60" s="14">
        <v>0</v>
      </c>
      <c r="J60" s="14">
        <v>3360</v>
      </c>
      <c r="K60" s="14">
        <v>3360</v>
      </c>
      <c r="L60" s="14">
        <v>2320</v>
      </c>
    </row>
    <row r="61" spans="1:12" ht="13.2">
      <c r="A61" s="20"/>
      <c r="B61" s="11" t="s">
        <v>246</v>
      </c>
      <c r="C61" s="12"/>
      <c r="D61" s="12"/>
      <c r="E61" s="12"/>
      <c r="F61" s="13"/>
      <c r="G61" s="11" t="s">
        <v>109</v>
      </c>
      <c r="H61" s="14">
        <v>29644</v>
      </c>
      <c r="I61" s="14">
        <v>0</v>
      </c>
      <c r="J61" s="14">
        <v>0</v>
      </c>
      <c r="K61" s="14">
        <v>0</v>
      </c>
      <c r="L61" s="14">
        <v>29644</v>
      </c>
    </row>
    <row r="62" spans="1:12" ht="13.2">
      <c r="A62" s="20"/>
      <c r="B62" s="11" t="s">
        <v>251</v>
      </c>
      <c r="C62" s="12"/>
      <c r="D62" s="12"/>
      <c r="E62" s="12"/>
      <c r="F62" s="13"/>
      <c r="G62" s="11" t="s">
        <v>245</v>
      </c>
      <c r="H62" s="14">
        <v>2925</v>
      </c>
      <c r="I62" s="14">
        <v>0</v>
      </c>
      <c r="J62" s="14">
        <v>2925</v>
      </c>
      <c r="K62" s="14">
        <v>2925</v>
      </c>
      <c r="L62" s="14">
        <v>0</v>
      </c>
    </row>
    <row r="63" spans="1:12" ht="13.2">
      <c r="A63" s="20"/>
      <c r="B63" s="11" t="s">
        <v>252</v>
      </c>
      <c r="C63" s="12"/>
      <c r="D63" s="12"/>
      <c r="E63" s="12"/>
      <c r="F63" s="13"/>
      <c r="G63" s="11" t="s">
        <v>109</v>
      </c>
      <c r="H63" s="14">
        <v>35825</v>
      </c>
      <c r="I63" s="14">
        <v>0</v>
      </c>
      <c r="J63" s="14">
        <v>35825</v>
      </c>
      <c r="K63" s="14">
        <v>35825</v>
      </c>
      <c r="L63" s="14">
        <v>0</v>
      </c>
    </row>
    <row r="64" spans="1:12" ht="13.2">
      <c r="A64" s="10"/>
      <c r="B64" s="11" t="s">
        <v>432</v>
      </c>
      <c r="C64" s="12"/>
      <c r="D64" s="12"/>
      <c r="E64" s="12"/>
      <c r="F64" s="13"/>
      <c r="G64" s="11" t="s">
        <v>32</v>
      </c>
      <c r="H64" s="14">
        <v>0</v>
      </c>
      <c r="I64" s="14">
        <v>0</v>
      </c>
      <c r="J64" s="14">
        <v>285</v>
      </c>
      <c r="K64" s="14">
        <v>285</v>
      </c>
      <c r="L64" s="14">
        <v>-285</v>
      </c>
    </row>
    <row r="65" spans="1:12" ht="13.2">
      <c r="A65" s="17" t="s">
        <v>3208</v>
      </c>
      <c r="B65" s="15"/>
      <c r="C65" s="15"/>
      <c r="D65" s="15"/>
      <c r="E65" s="15"/>
      <c r="F65" s="16"/>
      <c r="G65" s="18"/>
      <c r="H65" s="19">
        <v>79309.009999999995</v>
      </c>
      <c r="I65" s="19">
        <v>0</v>
      </c>
      <c r="J65" s="19">
        <v>42395</v>
      </c>
      <c r="K65" s="19">
        <v>42395</v>
      </c>
      <c r="L65" s="19">
        <v>36914.01</v>
      </c>
    </row>
    <row r="66" spans="1:12" ht="13.2">
      <c r="A66" s="17" t="s">
        <v>3209</v>
      </c>
      <c r="B66" s="15"/>
      <c r="C66" s="15"/>
      <c r="D66" s="15"/>
      <c r="E66" s="15"/>
      <c r="F66" s="16"/>
      <c r="G66" s="18"/>
      <c r="H66" s="19">
        <v>4010432.27</v>
      </c>
      <c r="I66" s="19">
        <v>380611.35</v>
      </c>
      <c r="J66" s="19">
        <v>3394278.93</v>
      </c>
      <c r="K66" s="19">
        <v>3394278.93</v>
      </c>
      <c r="L66" s="19">
        <v>616153.34</v>
      </c>
    </row>
    <row r="67" spans="1:12" ht="13.2">
      <c r="A67" s="5">
        <v>45807</v>
      </c>
      <c r="E67" s="3" t="s">
        <v>3210</v>
      </c>
      <c r="I67" s="6">
        <v>0.48041666</v>
      </c>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40"/>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3211</v>
      </c>
    </row>
    <row r="8" spans="1:12" ht="13.2">
      <c r="A8" s="4" t="s">
        <v>3212</v>
      </c>
    </row>
    <row r="9" spans="1:12" ht="13.2">
      <c r="A9" s="4" t="s">
        <v>3213</v>
      </c>
    </row>
    <row r="10" spans="1:12" ht="13.2">
      <c r="A10" s="7" t="s">
        <v>5</v>
      </c>
      <c r="B10" s="7" t="s">
        <v>6</v>
      </c>
      <c r="C10" s="8"/>
      <c r="D10" s="8"/>
      <c r="E10" s="8"/>
      <c r="F10" s="9"/>
      <c r="G10" s="7" t="s">
        <v>7</v>
      </c>
      <c r="H10" s="7" t="s">
        <v>8</v>
      </c>
      <c r="I10" s="7" t="s">
        <v>9</v>
      </c>
      <c r="J10" s="7" t="s">
        <v>10</v>
      </c>
      <c r="K10" s="7" t="s">
        <v>11</v>
      </c>
      <c r="L10" s="7" t="s">
        <v>12</v>
      </c>
    </row>
    <row r="11" spans="1:12" ht="13.2">
      <c r="A11" s="11" t="s">
        <v>45</v>
      </c>
      <c r="B11" s="11" t="s">
        <v>49</v>
      </c>
      <c r="C11" s="12"/>
      <c r="D11" s="12"/>
      <c r="E11" s="12"/>
      <c r="F11" s="13"/>
      <c r="G11" s="11" t="s">
        <v>47</v>
      </c>
      <c r="H11" s="14">
        <v>1713</v>
      </c>
      <c r="I11" s="14">
        <v>0</v>
      </c>
      <c r="J11" s="14">
        <v>1713</v>
      </c>
      <c r="K11" s="14">
        <v>1713</v>
      </c>
      <c r="L11" s="14">
        <v>0</v>
      </c>
    </row>
    <row r="12" spans="1:12" ht="13.2">
      <c r="A12" s="17" t="s">
        <v>3214</v>
      </c>
      <c r="B12" s="15"/>
      <c r="C12" s="15"/>
      <c r="D12" s="15"/>
      <c r="E12" s="15"/>
      <c r="F12" s="16"/>
      <c r="G12" s="18"/>
      <c r="H12" s="19">
        <v>1713</v>
      </c>
      <c r="I12" s="19">
        <v>0</v>
      </c>
      <c r="J12" s="19">
        <v>1713</v>
      </c>
      <c r="K12" s="19">
        <v>1713</v>
      </c>
      <c r="L12" s="19">
        <v>0</v>
      </c>
    </row>
    <row r="13" spans="1:12" ht="13.2">
      <c r="A13" s="11" t="s">
        <v>69</v>
      </c>
      <c r="B13" s="11" t="s">
        <v>70</v>
      </c>
      <c r="C13" s="12"/>
      <c r="D13" s="12"/>
      <c r="E13" s="12"/>
      <c r="F13" s="13"/>
      <c r="G13" s="11" t="s">
        <v>32</v>
      </c>
      <c r="H13" s="14">
        <v>0</v>
      </c>
      <c r="I13" s="14">
        <v>0</v>
      </c>
      <c r="J13" s="14">
        <v>2160</v>
      </c>
      <c r="K13" s="14">
        <v>2160</v>
      </c>
      <c r="L13" s="14">
        <v>-2160</v>
      </c>
    </row>
    <row r="14" spans="1:12" ht="13.2">
      <c r="A14" s="20"/>
      <c r="B14" s="11" t="s">
        <v>71</v>
      </c>
      <c r="C14" s="12"/>
      <c r="D14" s="12"/>
      <c r="E14" s="12"/>
      <c r="F14" s="13"/>
      <c r="G14" s="11" t="s">
        <v>32</v>
      </c>
      <c r="H14" s="14">
        <v>0</v>
      </c>
      <c r="I14" s="14">
        <v>0</v>
      </c>
      <c r="J14" s="14">
        <v>220</v>
      </c>
      <c r="K14" s="14">
        <v>220</v>
      </c>
      <c r="L14" s="14">
        <v>-220</v>
      </c>
    </row>
    <row r="15" spans="1:12" ht="13.2">
      <c r="A15" s="10"/>
      <c r="B15" s="11" t="s">
        <v>743</v>
      </c>
      <c r="C15" s="12"/>
      <c r="D15" s="12"/>
      <c r="E15" s="12"/>
      <c r="F15" s="13"/>
      <c r="G15" s="11" t="s">
        <v>32</v>
      </c>
      <c r="H15" s="14">
        <v>330</v>
      </c>
      <c r="I15" s="14">
        <v>0</v>
      </c>
      <c r="J15" s="14">
        <v>1170</v>
      </c>
      <c r="K15" s="14">
        <v>1170</v>
      </c>
      <c r="L15" s="14">
        <v>-840</v>
      </c>
    </row>
    <row r="16" spans="1:12" ht="13.2">
      <c r="A16" s="17" t="s">
        <v>3215</v>
      </c>
      <c r="B16" s="15"/>
      <c r="C16" s="15"/>
      <c r="D16" s="15"/>
      <c r="E16" s="15"/>
      <c r="F16" s="16"/>
      <c r="G16" s="18"/>
      <c r="H16" s="19">
        <v>330</v>
      </c>
      <c r="I16" s="19">
        <v>0</v>
      </c>
      <c r="J16" s="19">
        <v>3550</v>
      </c>
      <c r="K16" s="19">
        <v>3550</v>
      </c>
      <c r="L16" s="19">
        <v>-3220</v>
      </c>
    </row>
    <row r="17" spans="1:12" ht="13.2">
      <c r="A17" s="11" t="s">
        <v>103</v>
      </c>
      <c r="B17" s="11" t="s">
        <v>108</v>
      </c>
      <c r="C17" s="12"/>
      <c r="D17" s="12"/>
      <c r="E17" s="12"/>
      <c r="F17" s="13"/>
      <c r="G17" s="11" t="s">
        <v>109</v>
      </c>
      <c r="H17" s="14">
        <v>447052.33</v>
      </c>
      <c r="I17" s="14">
        <v>37254.36</v>
      </c>
      <c r="J17" s="14">
        <v>409797.97</v>
      </c>
      <c r="K17" s="14">
        <v>409797.97</v>
      </c>
      <c r="L17" s="14">
        <v>37254.36</v>
      </c>
    </row>
    <row r="18" spans="1:12" ht="13.2">
      <c r="A18" s="20"/>
      <c r="B18" s="11" t="s">
        <v>111</v>
      </c>
      <c r="C18" s="12"/>
      <c r="D18" s="12"/>
      <c r="E18" s="12"/>
      <c r="F18" s="13"/>
      <c r="G18" s="11" t="s">
        <v>112</v>
      </c>
      <c r="H18" s="14">
        <v>39131.43</v>
      </c>
      <c r="I18" s="14">
        <v>3260.95</v>
      </c>
      <c r="J18" s="14">
        <v>35870.47</v>
      </c>
      <c r="K18" s="14">
        <v>35870.47</v>
      </c>
      <c r="L18" s="14">
        <v>3260.96</v>
      </c>
    </row>
    <row r="19" spans="1:12" ht="13.2">
      <c r="A19" s="20"/>
      <c r="B19" s="11" t="s">
        <v>113</v>
      </c>
      <c r="C19" s="12"/>
      <c r="D19" s="12"/>
      <c r="E19" s="12"/>
      <c r="F19" s="13"/>
      <c r="G19" s="11" t="s">
        <v>114</v>
      </c>
      <c r="H19" s="14">
        <v>91520.42</v>
      </c>
      <c r="I19" s="14">
        <v>5689.4</v>
      </c>
      <c r="J19" s="14">
        <v>85831.01</v>
      </c>
      <c r="K19" s="14">
        <v>85831.01</v>
      </c>
      <c r="L19" s="14">
        <v>5689.41</v>
      </c>
    </row>
    <row r="20" spans="1:12" ht="13.2">
      <c r="A20" s="20"/>
      <c r="B20" s="11" t="s">
        <v>119</v>
      </c>
      <c r="C20" s="12"/>
      <c r="D20" s="12"/>
      <c r="E20" s="12"/>
      <c r="F20" s="13"/>
      <c r="G20" s="11" t="s">
        <v>120</v>
      </c>
      <c r="H20" s="14">
        <v>2556.7800000000002</v>
      </c>
      <c r="I20" s="14">
        <v>213.04</v>
      </c>
      <c r="J20" s="14">
        <v>2343.73</v>
      </c>
      <c r="K20" s="14">
        <v>2343.73</v>
      </c>
      <c r="L20" s="14">
        <v>213.05</v>
      </c>
    </row>
    <row r="21" spans="1:12" ht="13.2">
      <c r="A21" s="20"/>
      <c r="B21" s="11" t="s">
        <v>138</v>
      </c>
      <c r="C21" s="12"/>
      <c r="D21" s="12"/>
      <c r="E21" s="12"/>
      <c r="F21" s="13"/>
      <c r="G21" s="11" t="s">
        <v>139</v>
      </c>
      <c r="H21" s="14">
        <v>1495.53</v>
      </c>
      <c r="I21" s="14">
        <v>124.62</v>
      </c>
      <c r="J21" s="14">
        <v>1370.9</v>
      </c>
      <c r="K21" s="14">
        <v>1370.9</v>
      </c>
      <c r="L21" s="14">
        <v>124.63</v>
      </c>
    </row>
    <row r="22" spans="1:12" ht="13.2">
      <c r="A22" s="10"/>
      <c r="B22" s="11" t="s">
        <v>141</v>
      </c>
      <c r="C22" s="12"/>
      <c r="D22" s="12"/>
      <c r="E22" s="12"/>
      <c r="F22" s="13"/>
      <c r="G22" s="11" t="s">
        <v>142</v>
      </c>
      <c r="H22" s="14">
        <v>39884.25</v>
      </c>
      <c r="I22" s="14">
        <v>3276.88</v>
      </c>
      <c r="J22" s="14">
        <v>36607.379999999997</v>
      </c>
      <c r="K22" s="14">
        <v>36607.379999999997</v>
      </c>
      <c r="L22" s="14">
        <v>3276.87</v>
      </c>
    </row>
    <row r="23" spans="1:12" ht="13.2">
      <c r="A23" s="17" t="s">
        <v>3216</v>
      </c>
      <c r="B23" s="15"/>
      <c r="C23" s="15"/>
      <c r="D23" s="15"/>
      <c r="E23" s="15"/>
      <c r="F23" s="16"/>
      <c r="G23" s="18"/>
      <c r="H23" s="19">
        <v>621640.74</v>
      </c>
      <c r="I23" s="19">
        <v>49819.25</v>
      </c>
      <c r="J23" s="19">
        <v>571821.46</v>
      </c>
      <c r="K23" s="19">
        <v>571821.46</v>
      </c>
      <c r="L23" s="19">
        <v>49819.28</v>
      </c>
    </row>
    <row r="24" spans="1:12" ht="13.2">
      <c r="A24" s="11" t="s">
        <v>144</v>
      </c>
      <c r="B24" s="11" t="s">
        <v>151</v>
      </c>
      <c r="C24" s="12"/>
      <c r="D24" s="12"/>
      <c r="E24" s="12"/>
      <c r="F24" s="13"/>
      <c r="G24" s="11" t="s">
        <v>152</v>
      </c>
      <c r="H24" s="14">
        <v>5655.44</v>
      </c>
      <c r="I24" s="14">
        <v>0</v>
      </c>
      <c r="J24" s="14">
        <v>0</v>
      </c>
      <c r="K24" s="14">
        <v>0</v>
      </c>
      <c r="L24" s="14">
        <v>5655.44</v>
      </c>
    </row>
    <row r="25" spans="1:12" ht="13.2">
      <c r="A25" s="20"/>
      <c r="B25" s="11" t="s">
        <v>169</v>
      </c>
      <c r="C25" s="12"/>
      <c r="D25" s="12"/>
      <c r="E25" s="12"/>
      <c r="F25" s="13"/>
      <c r="G25" s="11" t="s">
        <v>170</v>
      </c>
      <c r="H25" s="14">
        <v>50252.480000000003</v>
      </c>
      <c r="I25" s="14">
        <v>0</v>
      </c>
      <c r="J25" s="14">
        <v>50252.480000000003</v>
      </c>
      <c r="K25" s="14">
        <v>50252.480000000003</v>
      </c>
      <c r="L25" s="14">
        <v>0</v>
      </c>
    </row>
    <row r="26" spans="1:12" ht="13.2">
      <c r="A26" s="20"/>
      <c r="B26" s="11" t="s">
        <v>1569</v>
      </c>
      <c r="C26" s="12"/>
      <c r="D26" s="12"/>
      <c r="E26" s="12"/>
      <c r="F26" s="13"/>
      <c r="G26" s="11" t="s">
        <v>1570</v>
      </c>
      <c r="H26" s="14">
        <v>271994</v>
      </c>
      <c r="I26" s="14">
        <v>22666.16</v>
      </c>
      <c r="J26" s="14">
        <v>249327.83</v>
      </c>
      <c r="K26" s="14">
        <v>249327.83</v>
      </c>
      <c r="L26" s="14">
        <v>22666.17</v>
      </c>
    </row>
    <row r="27" spans="1:12" ht="13.2">
      <c r="A27" s="20"/>
      <c r="B27" s="11" t="s">
        <v>171</v>
      </c>
      <c r="C27" s="12"/>
      <c r="D27" s="12"/>
      <c r="E27" s="12"/>
      <c r="F27" s="13"/>
      <c r="G27" s="11" t="s">
        <v>172</v>
      </c>
      <c r="H27" s="14">
        <v>121334.7</v>
      </c>
      <c r="I27" s="14">
        <v>9874.9</v>
      </c>
      <c r="J27" s="14">
        <v>111459.79</v>
      </c>
      <c r="K27" s="14">
        <v>111459.79</v>
      </c>
      <c r="L27" s="14">
        <v>9874.91</v>
      </c>
    </row>
    <row r="28" spans="1:12" ht="13.2">
      <c r="A28" s="20"/>
      <c r="B28" s="11" t="s">
        <v>176</v>
      </c>
      <c r="C28" s="12"/>
      <c r="D28" s="12"/>
      <c r="E28" s="12"/>
      <c r="F28" s="13"/>
      <c r="G28" s="11" t="s">
        <v>177</v>
      </c>
      <c r="H28" s="14">
        <v>258.36</v>
      </c>
      <c r="I28" s="14">
        <v>20.86</v>
      </c>
      <c r="J28" s="14">
        <v>237.51</v>
      </c>
      <c r="K28" s="14">
        <v>237.51</v>
      </c>
      <c r="L28" s="14">
        <v>20.85</v>
      </c>
    </row>
    <row r="29" spans="1:12" ht="13.2">
      <c r="A29" s="20"/>
      <c r="B29" s="11" t="s">
        <v>178</v>
      </c>
      <c r="C29" s="12"/>
      <c r="D29" s="12"/>
      <c r="E29" s="12"/>
      <c r="F29" s="13"/>
      <c r="G29" s="11" t="s">
        <v>179</v>
      </c>
      <c r="H29" s="14">
        <v>800.96</v>
      </c>
      <c r="I29" s="14">
        <v>0</v>
      </c>
      <c r="J29" s="14">
        <v>800.96</v>
      </c>
      <c r="K29" s="14">
        <v>800.96</v>
      </c>
      <c r="L29" s="14">
        <v>0</v>
      </c>
    </row>
    <row r="30" spans="1:12" ht="13.2">
      <c r="A30" s="20"/>
      <c r="B30" s="11" t="s">
        <v>1571</v>
      </c>
      <c r="C30" s="12"/>
      <c r="D30" s="12"/>
      <c r="E30" s="12"/>
      <c r="F30" s="13"/>
      <c r="G30" s="11" t="s">
        <v>1572</v>
      </c>
      <c r="H30" s="14">
        <v>83207.199999999997</v>
      </c>
      <c r="I30" s="14">
        <v>6892.88</v>
      </c>
      <c r="J30" s="14">
        <v>76314.31</v>
      </c>
      <c r="K30" s="14">
        <v>76314.31</v>
      </c>
      <c r="L30" s="14">
        <v>6892.89</v>
      </c>
    </row>
    <row r="31" spans="1:12" ht="13.2">
      <c r="A31" s="10"/>
      <c r="B31" s="11" t="s">
        <v>189</v>
      </c>
      <c r="C31" s="12"/>
      <c r="D31" s="12"/>
      <c r="E31" s="12"/>
      <c r="F31" s="13"/>
      <c r="G31" s="11" t="s">
        <v>150</v>
      </c>
      <c r="H31" s="14">
        <v>27248.17</v>
      </c>
      <c r="I31" s="14">
        <v>2270.6799999999998</v>
      </c>
      <c r="J31" s="14">
        <v>24977.49</v>
      </c>
      <c r="K31" s="14">
        <v>24977.49</v>
      </c>
      <c r="L31" s="14">
        <v>2270.6799999999998</v>
      </c>
    </row>
    <row r="32" spans="1:12" ht="13.2">
      <c r="A32" s="17" t="s">
        <v>3217</v>
      </c>
      <c r="B32" s="15"/>
      <c r="C32" s="15"/>
      <c r="D32" s="15"/>
      <c r="E32" s="15"/>
      <c r="F32" s="16"/>
      <c r="G32" s="18"/>
      <c r="H32" s="19">
        <v>560751.31000000006</v>
      </c>
      <c r="I32" s="19">
        <v>41725.480000000003</v>
      </c>
      <c r="J32" s="19">
        <v>513370.37</v>
      </c>
      <c r="K32" s="19">
        <v>513370.37</v>
      </c>
      <c r="L32" s="19">
        <v>47380.94</v>
      </c>
    </row>
    <row r="33" spans="1:12" ht="13.2">
      <c r="A33" s="11" t="s">
        <v>192</v>
      </c>
      <c r="B33" s="11" t="s">
        <v>208</v>
      </c>
      <c r="C33" s="12"/>
      <c r="D33" s="12"/>
      <c r="E33" s="12"/>
      <c r="F33" s="13"/>
      <c r="G33" s="11" t="s">
        <v>179</v>
      </c>
      <c r="H33" s="14">
        <v>1304.79</v>
      </c>
      <c r="I33" s="14">
        <v>0</v>
      </c>
      <c r="J33" s="14">
        <v>1304.79</v>
      </c>
      <c r="K33" s="14">
        <v>1304.79</v>
      </c>
      <c r="L33" s="14">
        <v>0</v>
      </c>
    </row>
    <row r="34" spans="1:12" ht="13.2">
      <c r="A34" s="10"/>
      <c r="B34" s="11" t="s">
        <v>209</v>
      </c>
      <c r="C34" s="12"/>
      <c r="D34" s="12"/>
      <c r="E34" s="12"/>
      <c r="F34" s="13"/>
      <c r="G34" s="11" t="s">
        <v>210</v>
      </c>
      <c r="H34" s="14">
        <v>23091.38</v>
      </c>
      <c r="I34" s="14">
        <v>0</v>
      </c>
      <c r="J34" s="14">
        <v>23091.38</v>
      </c>
      <c r="K34" s="14">
        <v>23091.38</v>
      </c>
      <c r="L34" s="14">
        <v>0</v>
      </c>
    </row>
    <row r="35" spans="1:12" ht="13.2">
      <c r="A35" s="17" t="s">
        <v>3218</v>
      </c>
      <c r="B35" s="15"/>
      <c r="C35" s="15"/>
      <c r="D35" s="15"/>
      <c r="E35" s="15"/>
      <c r="F35" s="16"/>
      <c r="G35" s="18"/>
      <c r="H35" s="19">
        <v>24396.17</v>
      </c>
      <c r="I35" s="19">
        <v>0</v>
      </c>
      <c r="J35" s="19">
        <v>24396.17</v>
      </c>
      <c r="K35" s="19">
        <v>24396.17</v>
      </c>
      <c r="L35" s="19">
        <v>0</v>
      </c>
    </row>
    <row r="36" spans="1:12" ht="13.2">
      <c r="A36" s="11" t="s">
        <v>219</v>
      </c>
      <c r="B36" s="11" t="s">
        <v>301</v>
      </c>
      <c r="C36" s="12"/>
      <c r="D36" s="12"/>
      <c r="E36" s="12"/>
      <c r="F36" s="13"/>
      <c r="G36" s="11" t="s">
        <v>223</v>
      </c>
      <c r="H36" s="14">
        <v>4000</v>
      </c>
      <c r="I36" s="14">
        <v>0</v>
      </c>
      <c r="J36" s="14">
        <v>4000</v>
      </c>
      <c r="K36" s="14">
        <v>4000</v>
      </c>
      <c r="L36" s="14">
        <v>0</v>
      </c>
    </row>
    <row r="37" spans="1:12" ht="13.2">
      <c r="A37" s="10"/>
      <c r="B37" s="11" t="s">
        <v>914</v>
      </c>
      <c r="C37" s="12"/>
      <c r="D37" s="12"/>
      <c r="E37" s="12"/>
      <c r="F37" s="13"/>
      <c r="G37" s="11" t="s">
        <v>235</v>
      </c>
      <c r="H37" s="14">
        <v>2000</v>
      </c>
      <c r="I37" s="14">
        <v>0</v>
      </c>
      <c r="J37" s="14">
        <v>1000</v>
      </c>
      <c r="K37" s="14">
        <v>1000</v>
      </c>
      <c r="L37" s="14">
        <v>1000</v>
      </c>
    </row>
    <row r="38" spans="1:12" ht="13.2">
      <c r="A38" s="17" t="s">
        <v>3219</v>
      </c>
      <c r="B38" s="15"/>
      <c r="C38" s="15"/>
      <c r="D38" s="15"/>
      <c r="E38" s="15"/>
      <c r="F38" s="16"/>
      <c r="G38" s="18"/>
      <c r="H38" s="19">
        <v>6000</v>
      </c>
      <c r="I38" s="19">
        <v>0</v>
      </c>
      <c r="J38" s="19">
        <v>5000</v>
      </c>
      <c r="K38" s="19">
        <v>5000</v>
      </c>
      <c r="L38" s="19">
        <v>1000</v>
      </c>
    </row>
    <row r="39" spans="1:12" ht="13.2">
      <c r="A39" s="17" t="s">
        <v>3220</v>
      </c>
      <c r="B39" s="15"/>
      <c r="C39" s="15"/>
      <c r="D39" s="15"/>
      <c r="E39" s="15"/>
      <c r="F39" s="16"/>
      <c r="G39" s="18"/>
      <c r="H39" s="19">
        <v>1214831.22</v>
      </c>
      <c r="I39" s="19">
        <v>91544.73</v>
      </c>
      <c r="J39" s="19">
        <v>1119851</v>
      </c>
      <c r="K39" s="19">
        <v>1119851</v>
      </c>
      <c r="L39" s="19">
        <v>94980.22</v>
      </c>
    </row>
    <row r="40" spans="1:12" ht="13.2">
      <c r="A40" s="5">
        <v>45807</v>
      </c>
      <c r="E40" s="3" t="s">
        <v>3221</v>
      </c>
      <c r="I40" s="6">
        <v>0.48041666</v>
      </c>
    </row>
  </sheetData>
  <pageMargins left="0.7" right="0.7" top="0.75" bottom="0.75" header="0.3" footer="0.3"/>
  <pageSetup scale="52"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69"/>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3222</v>
      </c>
    </row>
    <row r="8" spans="1:12" ht="13.2">
      <c r="A8" s="4" t="s">
        <v>3223</v>
      </c>
    </row>
    <row r="9" spans="1:12" ht="13.2">
      <c r="A9" s="4" t="s">
        <v>3224</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156151.67000000001</v>
      </c>
      <c r="I11" s="14">
        <v>156151.67000000001</v>
      </c>
      <c r="J11" s="14">
        <v>156151.67000000001</v>
      </c>
      <c r="K11" s="14">
        <v>156151.67000000001</v>
      </c>
      <c r="L11" s="14">
        <v>0</v>
      </c>
    </row>
    <row r="12" spans="1:12" ht="13.2">
      <c r="A12" s="17" t="s">
        <v>3225</v>
      </c>
      <c r="B12" s="15"/>
      <c r="C12" s="15"/>
      <c r="D12" s="15"/>
      <c r="E12" s="15"/>
      <c r="F12" s="16"/>
      <c r="G12" s="18"/>
      <c r="H12" s="19">
        <v>156151.67000000001</v>
      </c>
      <c r="I12" s="19">
        <v>156151.67000000001</v>
      </c>
      <c r="J12" s="19">
        <v>156151.67000000001</v>
      </c>
      <c r="K12" s="19">
        <v>156151.67000000001</v>
      </c>
      <c r="L12" s="19">
        <v>0</v>
      </c>
    </row>
    <row r="13" spans="1:12" ht="13.2">
      <c r="A13" s="11" t="s">
        <v>73</v>
      </c>
      <c r="B13" s="11" t="s">
        <v>74</v>
      </c>
      <c r="C13" s="12"/>
      <c r="D13" s="12"/>
      <c r="E13" s="12"/>
      <c r="F13" s="13"/>
      <c r="G13" s="11" t="s">
        <v>75</v>
      </c>
      <c r="H13" s="14">
        <v>0</v>
      </c>
      <c r="I13" s="14">
        <v>0</v>
      </c>
      <c r="J13" s="14">
        <v>19696.28</v>
      </c>
      <c r="K13" s="14">
        <v>19696.28</v>
      </c>
      <c r="L13" s="14">
        <v>-19696.28</v>
      </c>
    </row>
    <row r="14" spans="1:12" ht="13.2">
      <c r="A14" s="20"/>
      <c r="B14" s="11" t="s">
        <v>76</v>
      </c>
      <c r="C14" s="12"/>
      <c r="D14" s="12"/>
      <c r="E14" s="12"/>
      <c r="F14" s="13"/>
      <c r="G14" s="11" t="s">
        <v>75</v>
      </c>
      <c r="H14" s="14">
        <v>0</v>
      </c>
      <c r="I14" s="14">
        <v>0</v>
      </c>
      <c r="J14" s="14">
        <v>7486.8</v>
      </c>
      <c r="K14" s="14">
        <v>7486.8</v>
      </c>
      <c r="L14" s="14">
        <v>-7486.8</v>
      </c>
    </row>
    <row r="15" spans="1:12" ht="13.2">
      <c r="A15" s="20"/>
      <c r="B15" s="11" t="s">
        <v>77</v>
      </c>
      <c r="C15" s="12"/>
      <c r="D15" s="12"/>
      <c r="E15" s="12"/>
      <c r="F15" s="13"/>
      <c r="G15" s="11" t="s">
        <v>75</v>
      </c>
      <c r="H15" s="14">
        <v>0</v>
      </c>
      <c r="I15" s="14">
        <v>0</v>
      </c>
      <c r="J15" s="14">
        <v>3799.04</v>
      </c>
      <c r="K15" s="14">
        <v>3799.04</v>
      </c>
      <c r="L15" s="14">
        <v>-3799.04</v>
      </c>
    </row>
    <row r="16" spans="1:12" ht="13.2">
      <c r="A16" s="20"/>
      <c r="B16" s="11" t="s">
        <v>78</v>
      </c>
      <c r="C16" s="12"/>
      <c r="D16" s="12"/>
      <c r="E16" s="12"/>
      <c r="F16" s="13"/>
      <c r="G16" s="11" t="s">
        <v>75</v>
      </c>
      <c r="H16" s="14">
        <v>0</v>
      </c>
      <c r="I16" s="14">
        <v>11919.28</v>
      </c>
      <c r="J16" s="14">
        <v>75621.929999999993</v>
      </c>
      <c r="K16" s="14">
        <v>75621.929999999993</v>
      </c>
      <c r="L16" s="14">
        <v>-75621.929999999993</v>
      </c>
    </row>
    <row r="17" spans="1:12" ht="13.2">
      <c r="A17" s="20"/>
      <c r="B17" s="11" t="s">
        <v>79</v>
      </c>
      <c r="C17" s="12"/>
      <c r="D17" s="12"/>
      <c r="E17" s="12"/>
      <c r="F17" s="13"/>
      <c r="G17" s="11" t="s">
        <v>75</v>
      </c>
      <c r="H17" s="14">
        <v>0</v>
      </c>
      <c r="I17" s="14">
        <v>4933.74</v>
      </c>
      <c r="J17" s="14">
        <v>32079</v>
      </c>
      <c r="K17" s="14">
        <v>32079</v>
      </c>
      <c r="L17" s="14">
        <v>-32079</v>
      </c>
    </row>
    <row r="18" spans="1:12" ht="13.2">
      <c r="A18" s="10"/>
      <c r="B18" s="11" t="s">
        <v>80</v>
      </c>
      <c r="C18" s="12"/>
      <c r="D18" s="12"/>
      <c r="E18" s="12"/>
      <c r="F18" s="13"/>
      <c r="G18" s="11" t="s">
        <v>75</v>
      </c>
      <c r="H18" s="14">
        <v>0</v>
      </c>
      <c r="I18" s="14">
        <v>2021.45</v>
      </c>
      <c r="J18" s="14">
        <v>13129.42</v>
      </c>
      <c r="K18" s="14">
        <v>13129.42</v>
      </c>
      <c r="L18" s="14">
        <v>-13129.42</v>
      </c>
    </row>
    <row r="19" spans="1:12" ht="13.2">
      <c r="A19" s="17" t="s">
        <v>3226</v>
      </c>
      <c r="B19" s="15"/>
      <c r="C19" s="15"/>
      <c r="D19" s="15"/>
      <c r="E19" s="15"/>
      <c r="F19" s="16"/>
      <c r="G19" s="18"/>
      <c r="H19" s="19">
        <v>0</v>
      </c>
      <c r="I19" s="19">
        <v>18874.47</v>
      </c>
      <c r="J19" s="19">
        <v>151812.47</v>
      </c>
      <c r="K19" s="19">
        <v>151812.47</v>
      </c>
      <c r="L19" s="19">
        <v>-151812.47</v>
      </c>
    </row>
    <row r="20" spans="1:12" ht="13.2">
      <c r="A20" s="11" t="s">
        <v>1563</v>
      </c>
      <c r="B20" s="11" t="s">
        <v>3186</v>
      </c>
      <c r="C20" s="12"/>
      <c r="D20" s="12"/>
      <c r="E20" s="12"/>
      <c r="F20" s="13"/>
      <c r="G20" s="11" t="s">
        <v>1565</v>
      </c>
      <c r="H20" s="14">
        <v>63106.22</v>
      </c>
      <c r="I20" s="14">
        <v>0</v>
      </c>
      <c r="J20" s="14">
        <v>50000</v>
      </c>
      <c r="K20" s="14">
        <v>50000</v>
      </c>
      <c r="L20" s="14">
        <v>13106.22</v>
      </c>
    </row>
    <row r="21" spans="1:12" ht="13.2">
      <c r="A21" s="10"/>
      <c r="B21" s="11" t="s">
        <v>1564</v>
      </c>
      <c r="C21" s="12"/>
      <c r="D21" s="12"/>
      <c r="E21" s="12"/>
      <c r="F21" s="13"/>
      <c r="G21" s="11" t="s">
        <v>1565</v>
      </c>
      <c r="H21" s="14">
        <v>50000</v>
      </c>
      <c r="I21" s="14">
        <v>0</v>
      </c>
      <c r="J21" s="14">
        <v>50000</v>
      </c>
      <c r="K21" s="14">
        <v>50000</v>
      </c>
      <c r="L21" s="14">
        <v>0</v>
      </c>
    </row>
    <row r="22" spans="1:12" ht="13.2">
      <c r="A22" s="17" t="s">
        <v>3227</v>
      </c>
      <c r="B22" s="15"/>
      <c r="C22" s="15"/>
      <c r="D22" s="15"/>
      <c r="E22" s="15"/>
      <c r="F22" s="16"/>
      <c r="G22" s="18"/>
      <c r="H22" s="19">
        <v>113106.22</v>
      </c>
      <c r="I22" s="19">
        <v>0</v>
      </c>
      <c r="J22" s="19">
        <v>100000</v>
      </c>
      <c r="K22" s="19">
        <v>100000</v>
      </c>
      <c r="L22" s="19">
        <v>13106.22</v>
      </c>
    </row>
    <row r="23" spans="1:12" ht="13.2">
      <c r="A23" s="11" t="s">
        <v>82</v>
      </c>
      <c r="B23" s="11" t="s">
        <v>342</v>
      </c>
      <c r="C23" s="12"/>
      <c r="D23" s="12"/>
      <c r="E23" s="12"/>
      <c r="F23" s="13"/>
      <c r="G23" s="11" t="s">
        <v>84</v>
      </c>
      <c r="H23" s="14">
        <v>0</v>
      </c>
      <c r="I23" s="14">
        <v>0</v>
      </c>
      <c r="J23" s="14">
        <v>0</v>
      </c>
      <c r="K23" s="14">
        <v>0</v>
      </c>
      <c r="L23" s="14">
        <v>0</v>
      </c>
    </row>
    <row r="24" spans="1:12" ht="13.2">
      <c r="A24" s="10"/>
      <c r="B24" s="11" t="s">
        <v>83</v>
      </c>
      <c r="C24" s="12"/>
      <c r="D24" s="12"/>
      <c r="E24" s="12"/>
      <c r="F24" s="13"/>
      <c r="G24" s="11" t="s">
        <v>84</v>
      </c>
      <c r="H24" s="14">
        <v>0</v>
      </c>
      <c r="I24" s="14">
        <v>7255.5</v>
      </c>
      <c r="J24" s="14">
        <v>58185</v>
      </c>
      <c r="K24" s="14">
        <v>58185</v>
      </c>
      <c r="L24" s="14">
        <v>-58185</v>
      </c>
    </row>
    <row r="25" spans="1:12" ht="13.2">
      <c r="A25" s="17" t="s">
        <v>3228</v>
      </c>
      <c r="B25" s="15"/>
      <c r="C25" s="15"/>
      <c r="D25" s="15"/>
      <c r="E25" s="15"/>
      <c r="F25" s="16"/>
      <c r="G25" s="18"/>
      <c r="H25" s="19">
        <v>0</v>
      </c>
      <c r="I25" s="19">
        <v>7255.5</v>
      </c>
      <c r="J25" s="19">
        <v>58185</v>
      </c>
      <c r="K25" s="19">
        <v>58185</v>
      </c>
      <c r="L25" s="19">
        <v>-58185</v>
      </c>
    </row>
    <row r="26" spans="1:12" ht="13.2">
      <c r="A26" s="11" t="s">
        <v>347</v>
      </c>
      <c r="B26" s="11" t="s">
        <v>348</v>
      </c>
      <c r="C26" s="12"/>
      <c r="D26" s="12"/>
      <c r="E26" s="12"/>
      <c r="F26" s="13"/>
      <c r="G26" s="11" t="s">
        <v>95</v>
      </c>
      <c r="H26" s="14">
        <v>90300.83</v>
      </c>
      <c r="I26" s="14">
        <v>0</v>
      </c>
      <c r="J26" s="14">
        <v>0</v>
      </c>
      <c r="K26" s="14">
        <v>0</v>
      </c>
      <c r="L26" s="14">
        <v>90300.83</v>
      </c>
    </row>
    <row r="27" spans="1:12" ht="13.2">
      <c r="A27" s="17" t="s">
        <v>3229</v>
      </c>
      <c r="B27" s="15"/>
      <c r="C27" s="15"/>
      <c r="D27" s="15"/>
      <c r="E27" s="15"/>
      <c r="F27" s="16"/>
      <c r="G27" s="18"/>
      <c r="H27" s="19">
        <v>90300.83</v>
      </c>
      <c r="I27" s="19">
        <v>0</v>
      </c>
      <c r="J27" s="19">
        <v>0</v>
      </c>
      <c r="K27" s="19">
        <v>0</v>
      </c>
      <c r="L27" s="19">
        <v>90300.83</v>
      </c>
    </row>
    <row r="28" spans="1:12" ht="13.2">
      <c r="A28" s="11" t="s">
        <v>103</v>
      </c>
      <c r="B28" s="11" t="s">
        <v>1834</v>
      </c>
      <c r="C28" s="12"/>
      <c r="D28" s="12"/>
      <c r="E28" s="12"/>
      <c r="F28" s="13"/>
      <c r="G28" s="11" t="s">
        <v>114</v>
      </c>
      <c r="H28" s="14">
        <v>363666.31</v>
      </c>
      <c r="I28" s="14">
        <v>0</v>
      </c>
      <c r="J28" s="14">
        <v>0</v>
      </c>
      <c r="K28" s="14">
        <v>0</v>
      </c>
      <c r="L28" s="14">
        <v>363666.31</v>
      </c>
    </row>
    <row r="29" spans="1:12" ht="13.2">
      <c r="A29" s="20"/>
      <c r="B29" s="11" t="s">
        <v>106</v>
      </c>
      <c r="C29" s="12"/>
      <c r="D29" s="12"/>
      <c r="E29" s="12"/>
      <c r="F29" s="13"/>
      <c r="G29" s="11" t="s">
        <v>107</v>
      </c>
      <c r="H29" s="14">
        <v>553377.36</v>
      </c>
      <c r="I29" s="14">
        <v>46114.78</v>
      </c>
      <c r="J29" s="14">
        <v>507262.58</v>
      </c>
      <c r="K29" s="14">
        <v>507262.58</v>
      </c>
      <c r="L29" s="14">
        <v>46114.78</v>
      </c>
    </row>
    <row r="30" spans="1:12" ht="13.2">
      <c r="A30" s="20"/>
      <c r="B30" s="11" t="s">
        <v>108</v>
      </c>
      <c r="C30" s="12"/>
      <c r="D30" s="12"/>
      <c r="E30" s="12"/>
      <c r="F30" s="13"/>
      <c r="G30" s="11" t="s">
        <v>109</v>
      </c>
      <c r="H30" s="14">
        <v>3674037.51</v>
      </c>
      <c r="I30" s="14">
        <v>306169.78999999998</v>
      </c>
      <c r="J30" s="14">
        <v>3367867.71</v>
      </c>
      <c r="K30" s="14">
        <v>3367867.71</v>
      </c>
      <c r="L30" s="14">
        <v>306169.8</v>
      </c>
    </row>
    <row r="31" spans="1:12" ht="13.2">
      <c r="A31" s="20"/>
      <c r="B31" s="11" t="s">
        <v>111</v>
      </c>
      <c r="C31" s="12"/>
      <c r="D31" s="12"/>
      <c r="E31" s="12"/>
      <c r="F31" s="13"/>
      <c r="G31" s="11" t="s">
        <v>112</v>
      </c>
      <c r="H31" s="14">
        <v>187178.58</v>
      </c>
      <c r="I31" s="14">
        <v>13551.04</v>
      </c>
      <c r="J31" s="14">
        <v>173627.53</v>
      </c>
      <c r="K31" s="14">
        <v>173627.53</v>
      </c>
      <c r="L31" s="14">
        <v>13551.05</v>
      </c>
    </row>
    <row r="32" spans="1:12" ht="13.2">
      <c r="A32" s="20"/>
      <c r="B32" s="11" t="s">
        <v>113</v>
      </c>
      <c r="C32" s="12"/>
      <c r="D32" s="12"/>
      <c r="E32" s="12"/>
      <c r="F32" s="13"/>
      <c r="G32" s="11" t="s">
        <v>114</v>
      </c>
      <c r="H32" s="14">
        <v>601347.13</v>
      </c>
      <c r="I32" s="14">
        <v>993.2</v>
      </c>
      <c r="J32" s="14">
        <v>600353.93999999994</v>
      </c>
      <c r="K32" s="14">
        <v>600353.93999999994</v>
      </c>
      <c r="L32" s="14">
        <v>993.19</v>
      </c>
    </row>
    <row r="33" spans="1:12" ht="13.2">
      <c r="A33" s="20"/>
      <c r="B33" s="11" t="s">
        <v>117</v>
      </c>
      <c r="C33" s="12"/>
      <c r="D33" s="12"/>
      <c r="E33" s="12"/>
      <c r="F33" s="13"/>
      <c r="G33" s="11" t="s">
        <v>118</v>
      </c>
      <c r="H33" s="14">
        <v>20123.13</v>
      </c>
      <c r="I33" s="14">
        <v>1676.92</v>
      </c>
      <c r="J33" s="14">
        <v>18446.2</v>
      </c>
      <c r="K33" s="14">
        <v>18446.2</v>
      </c>
      <c r="L33" s="14">
        <v>1676.93</v>
      </c>
    </row>
    <row r="34" spans="1:12" ht="13.2">
      <c r="A34" s="20"/>
      <c r="B34" s="11" t="s">
        <v>119</v>
      </c>
      <c r="C34" s="12"/>
      <c r="D34" s="12"/>
      <c r="E34" s="12"/>
      <c r="F34" s="13"/>
      <c r="G34" s="11" t="s">
        <v>120</v>
      </c>
      <c r="H34" s="14">
        <v>2259</v>
      </c>
      <c r="I34" s="14">
        <v>188.25</v>
      </c>
      <c r="J34" s="14">
        <v>2070.75</v>
      </c>
      <c r="K34" s="14">
        <v>2070.75</v>
      </c>
      <c r="L34" s="14">
        <v>188.25</v>
      </c>
    </row>
    <row r="35" spans="1:12" ht="13.2">
      <c r="A35" s="20"/>
      <c r="B35" s="11" t="s">
        <v>134</v>
      </c>
      <c r="C35" s="12"/>
      <c r="D35" s="12"/>
      <c r="E35" s="12"/>
      <c r="F35" s="13"/>
      <c r="G35" s="11" t="s">
        <v>135</v>
      </c>
      <c r="H35" s="14">
        <v>438237.95</v>
      </c>
      <c r="I35" s="14">
        <v>36519.82</v>
      </c>
      <c r="J35" s="14">
        <v>401718.12</v>
      </c>
      <c r="K35" s="14">
        <v>401718.12</v>
      </c>
      <c r="L35" s="14">
        <v>36519.83</v>
      </c>
    </row>
    <row r="36" spans="1:12" ht="13.2">
      <c r="A36" s="20"/>
      <c r="B36" s="11" t="s">
        <v>138</v>
      </c>
      <c r="C36" s="12"/>
      <c r="D36" s="12"/>
      <c r="E36" s="12"/>
      <c r="F36" s="13"/>
      <c r="G36" s="11" t="s">
        <v>139</v>
      </c>
      <c r="H36" s="14">
        <v>12244.66</v>
      </c>
      <c r="I36" s="14">
        <v>1020.38</v>
      </c>
      <c r="J36" s="14">
        <v>11224.27</v>
      </c>
      <c r="K36" s="14">
        <v>11224.27</v>
      </c>
      <c r="L36" s="14">
        <v>1020.39</v>
      </c>
    </row>
    <row r="37" spans="1:12" ht="13.2">
      <c r="A37" s="20"/>
      <c r="B37" s="11" t="s">
        <v>140</v>
      </c>
      <c r="C37" s="12"/>
      <c r="D37" s="12"/>
      <c r="E37" s="12"/>
      <c r="F37" s="13"/>
      <c r="G37" s="11" t="s">
        <v>105</v>
      </c>
      <c r="H37" s="14">
        <v>5468.16</v>
      </c>
      <c r="I37" s="14">
        <v>0</v>
      </c>
      <c r="J37" s="14">
        <v>5468.16</v>
      </c>
      <c r="K37" s="14">
        <v>5468.16</v>
      </c>
      <c r="L37" s="14">
        <v>0</v>
      </c>
    </row>
    <row r="38" spans="1:12" ht="13.2">
      <c r="A38" s="10"/>
      <c r="B38" s="11" t="s">
        <v>141</v>
      </c>
      <c r="C38" s="12"/>
      <c r="D38" s="12"/>
      <c r="E38" s="12"/>
      <c r="F38" s="13"/>
      <c r="G38" s="11" t="s">
        <v>142</v>
      </c>
      <c r="H38" s="14">
        <v>140999.25</v>
      </c>
      <c r="I38" s="14">
        <v>11703.12</v>
      </c>
      <c r="J38" s="14">
        <v>129296.12</v>
      </c>
      <c r="K38" s="14">
        <v>129296.12</v>
      </c>
      <c r="L38" s="14">
        <v>11703.13</v>
      </c>
    </row>
    <row r="39" spans="1:12" ht="13.2">
      <c r="A39" s="17" t="s">
        <v>3230</v>
      </c>
      <c r="B39" s="15"/>
      <c r="C39" s="15"/>
      <c r="D39" s="15"/>
      <c r="E39" s="15"/>
      <c r="F39" s="16"/>
      <c r="G39" s="18"/>
      <c r="H39" s="19">
        <v>5998939.04</v>
      </c>
      <c r="I39" s="19">
        <v>417937.3</v>
      </c>
      <c r="J39" s="19">
        <v>5217335.38</v>
      </c>
      <c r="K39" s="19">
        <v>5217335.38</v>
      </c>
      <c r="L39" s="19">
        <v>781603.66</v>
      </c>
    </row>
    <row r="40" spans="1:12" ht="13.2">
      <c r="A40" s="11" t="s">
        <v>144</v>
      </c>
      <c r="B40" s="11" t="s">
        <v>151</v>
      </c>
      <c r="C40" s="12"/>
      <c r="D40" s="12"/>
      <c r="E40" s="12"/>
      <c r="F40" s="13"/>
      <c r="G40" s="11" t="s">
        <v>152</v>
      </c>
      <c r="H40" s="14">
        <v>15080.23</v>
      </c>
      <c r="I40" s="14">
        <v>0</v>
      </c>
      <c r="J40" s="14">
        <v>0</v>
      </c>
      <c r="K40" s="14">
        <v>0</v>
      </c>
      <c r="L40" s="14">
        <v>15080.23</v>
      </c>
    </row>
    <row r="41" spans="1:12" ht="13.2">
      <c r="A41" s="20"/>
      <c r="B41" s="11" t="s">
        <v>165</v>
      </c>
      <c r="C41" s="12"/>
      <c r="D41" s="12"/>
      <c r="E41" s="12"/>
      <c r="F41" s="13"/>
      <c r="G41" s="11" t="s">
        <v>166</v>
      </c>
      <c r="H41" s="14">
        <v>9862.75</v>
      </c>
      <c r="I41" s="14">
        <v>821.9</v>
      </c>
      <c r="J41" s="14">
        <v>9040.86</v>
      </c>
      <c r="K41" s="14">
        <v>9040.86</v>
      </c>
      <c r="L41" s="14">
        <v>821.89</v>
      </c>
    </row>
    <row r="42" spans="1:12" ht="13.2">
      <c r="A42" s="20"/>
      <c r="B42" s="11" t="s">
        <v>169</v>
      </c>
      <c r="C42" s="12"/>
      <c r="D42" s="12"/>
      <c r="E42" s="12"/>
      <c r="F42" s="13"/>
      <c r="G42" s="11" t="s">
        <v>170</v>
      </c>
      <c r="H42" s="14">
        <v>223542.3</v>
      </c>
      <c r="I42" s="14">
        <v>0</v>
      </c>
      <c r="J42" s="14">
        <v>223542.3</v>
      </c>
      <c r="K42" s="14">
        <v>223542.3</v>
      </c>
      <c r="L42" s="14">
        <v>0</v>
      </c>
    </row>
    <row r="43" spans="1:12" ht="13.2">
      <c r="A43" s="20"/>
      <c r="B43" s="11" t="s">
        <v>1569</v>
      </c>
      <c r="C43" s="12"/>
      <c r="D43" s="12"/>
      <c r="E43" s="12"/>
      <c r="F43" s="13"/>
      <c r="G43" s="11" t="s">
        <v>1570</v>
      </c>
      <c r="H43" s="14">
        <v>3469582</v>
      </c>
      <c r="I43" s="14">
        <v>289131.83</v>
      </c>
      <c r="J43" s="14">
        <v>3180450.16</v>
      </c>
      <c r="K43" s="14">
        <v>3180450.16</v>
      </c>
      <c r="L43" s="14">
        <v>289131.84000000003</v>
      </c>
    </row>
    <row r="44" spans="1:12" ht="13.2">
      <c r="A44" s="20"/>
      <c r="B44" s="11" t="s">
        <v>171</v>
      </c>
      <c r="C44" s="12"/>
      <c r="D44" s="12"/>
      <c r="E44" s="12"/>
      <c r="F44" s="13"/>
      <c r="G44" s="11" t="s">
        <v>172</v>
      </c>
      <c r="H44" s="14">
        <v>699756.96</v>
      </c>
      <c r="I44" s="14">
        <v>58313.08</v>
      </c>
      <c r="J44" s="14">
        <v>641443.88</v>
      </c>
      <c r="K44" s="14">
        <v>641443.88</v>
      </c>
      <c r="L44" s="14">
        <v>58313.08</v>
      </c>
    </row>
    <row r="45" spans="1:12" ht="13.2">
      <c r="A45" s="20"/>
      <c r="B45" s="11" t="s">
        <v>173</v>
      </c>
      <c r="C45" s="12"/>
      <c r="D45" s="12"/>
      <c r="E45" s="12"/>
      <c r="F45" s="13"/>
      <c r="G45" s="11" t="s">
        <v>152</v>
      </c>
      <c r="H45" s="14">
        <v>6953.52</v>
      </c>
      <c r="I45" s="14">
        <v>0</v>
      </c>
      <c r="J45" s="14">
        <v>6953.52</v>
      </c>
      <c r="K45" s="14">
        <v>6953.52</v>
      </c>
      <c r="L45" s="14">
        <v>0</v>
      </c>
    </row>
    <row r="46" spans="1:12" ht="13.2">
      <c r="A46" s="20"/>
      <c r="B46" s="11" t="s">
        <v>176</v>
      </c>
      <c r="C46" s="12"/>
      <c r="D46" s="12"/>
      <c r="E46" s="12"/>
      <c r="F46" s="13"/>
      <c r="G46" s="11" t="s">
        <v>177</v>
      </c>
      <c r="H46" s="14">
        <v>2341.2800000000002</v>
      </c>
      <c r="I46" s="14">
        <v>185.28</v>
      </c>
      <c r="J46" s="14">
        <v>2156.0100000000002</v>
      </c>
      <c r="K46" s="14">
        <v>2156.0100000000002</v>
      </c>
      <c r="L46" s="14">
        <v>185.27</v>
      </c>
    </row>
    <row r="47" spans="1:12" ht="13.2">
      <c r="A47" s="20"/>
      <c r="B47" s="11" t="s">
        <v>178</v>
      </c>
      <c r="C47" s="12"/>
      <c r="D47" s="12"/>
      <c r="E47" s="12"/>
      <c r="F47" s="13"/>
      <c r="G47" s="11" t="s">
        <v>179</v>
      </c>
      <c r="H47" s="14">
        <v>9412.7800000000007</v>
      </c>
      <c r="I47" s="14">
        <v>0</v>
      </c>
      <c r="J47" s="14">
        <v>9412.7800000000007</v>
      </c>
      <c r="K47" s="14">
        <v>9412.7800000000007</v>
      </c>
      <c r="L47" s="14">
        <v>0</v>
      </c>
    </row>
    <row r="48" spans="1:12" ht="13.2">
      <c r="A48" s="20"/>
      <c r="B48" s="11" t="s">
        <v>180</v>
      </c>
      <c r="C48" s="12"/>
      <c r="D48" s="12"/>
      <c r="E48" s="12"/>
      <c r="F48" s="13"/>
      <c r="G48" s="11" t="s">
        <v>181</v>
      </c>
      <c r="H48" s="14">
        <v>72000</v>
      </c>
      <c r="I48" s="14">
        <v>6000</v>
      </c>
      <c r="J48" s="14">
        <v>66000</v>
      </c>
      <c r="K48" s="14">
        <v>66000</v>
      </c>
      <c r="L48" s="14">
        <v>6000</v>
      </c>
    </row>
    <row r="49" spans="1:12" ht="13.2">
      <c r="A49" s="20"/>
      <c r="B49" s="11" t="s">
        <v>182</v>
      </c>
      <c r="C49" s="12"/>
      <c r="D49" s="12"/>
      <c r="E49" s="12"/>
      <c r="F49" s="13"/>
      <c r="G49" s="11" t="s">
        <v>183</v>
      </c>
      <c r="H49" s="14">
        <v>10099.530000000001</v>
      </c>
      <c r="I49" s="14">
        <v>841.62</v>
      </c>
      <c r="J49" s="14">
        <v>9257.9</v>
      </c>
      <c r="K49" s="14">
        <v>9257.9</v>
      </c>
      <c r="L49" s="14">
        <v>841.63</v>
      </c>
    </row>
    <row r="50" spans="1:12" ht="13.2">
      <c r="A50" s="20"/>
      <c r="B50" s="11" t="s">
        <v>1571</v>
      </c>
      <c r="C50" s="12"/>
      <c r="D50" s="12"/>
      <c r="E50" s="12"/>
      <c r="F50" s="13"/>
      <c r="G50" s="11" t="s">
        <v>1572</v>
      </c>
      <c r="H50" s="14">
        <v>0</v>
      </c>
      <c r="I50" s="14">
        <v>0</v>
      </c>
      <c r="J50" s="14">
        <v>0</v>
      </c>
      <c r="K50" s="14">
        <v>0</v>
      </c>
      <c r="L50" s="14">
        <v>0</v>
      </c>
    </row>
    <row r="51" spans="1:12" ht="13.2">
      <c r="A51" s="20"/>
      <c r="B51" s="11" t="s">
        <v>187</v>
      </c>
      <c r="C51" s="12"/>
      <c r="D51" s="12"/>
      <c r="E51" s="12"/>
      <c r="F51" s="13"/>
      <c r="G51" s="11" t="s">
        <v>188</v>
      </c>
      <c r="H51" s="14">
        <v>46469.08</v>
      </c>
      <c r="I51" s="14">
        <v>0</v>
      </c>
      <c r="J51" s="14">
        <v>46469.08</v>
      </c>
      <c r="K51" s="14">
        <v>46469.08</v>
      </c>
      <c r="L51" s="14">
        <v>0</v>
      </c>
    </row>
    <row r="52" spans="1:12" ht="13.2">
      <c r="A52" s="20"/>
      <c r="B52" s="11" t="s">
        <v>189</v>
      </c>
      <c r="C52" s="12"/>
      <c r="D52" s="12"/>
      <c r="E52" s="12"/>
      <c r="F52" s="13"/>
      <c r="G52" s="11" t="s">
        <v>150</v>
      </c>
      <c r="H52" s="14">
        <v>240967.01</v>
      </c>
      <c r="I52" s="14">
        <v>20080.580000000002</v>
      </c>
      <c r="J52" s="14">
        <v>220886.42</v>
      </c>
      <c r="K52" s="14">
        <v>220886.42</v>
      </c>
      <c r="L52" s="14">
        <v>20080.59</v>
      </c>
    </row>
    <row r="53" spans="1:12" ht="13.2">
      <c r="A53" s="10"/>
      <c r="B53" s="11" t="s">
        <v>190</v>
      </c>
      <c r="C53" s="12"/>
      <c r="D53" s="12"/>
      <c r="E53" s="12"/>
      <c r="F53" s="13"/>
      <c r="G53" s="11" t="s">
        <v>157</v>
      </c>
      <c r="H53" s="14">
        <v>62995.69</v>
      </c>
      <c r="I53" s="14">
        <v>0</v>
      </c>
      <c r="J53" s="14">
        <v>47438.63</v>
      </c>
      <c r="K53" s="14">
        <v>47438.63</v>
      </c>
      <c r="L53" s="14">
        <v>15557.06</v>
      </c>
    </row>
    <row r="54" spans="1:12" ht="13.2">
      <c r="A54" s="17" t="s">
        <v>3231</v>
      </c>
      <c r="B54" s="15"/>
      <c r="C54" s="15"/>
      <c r="D54" s="15"/>
      <c r="E54" s="15"/>
      <c r="F54" s="16"/>
      <c r="G54" s="18"/>
      <c r="H54" s="19">
        <v>4869063.13</v>
      </c>
      <c r="I54" s="19">
        <v>375374.29</v>
      </c>
      <c r="J54" s="19">
        <v>4463051.54</v>
      </c>
      <c r="K54" s="19">
        <v>4463051.54</v>
      </c>
      <c r="L54" s="19">
        <v>406011.59</v>
      </c>
    </row>
    <row r="55" spans="1:12" ht="13.2">
      <c r="A55" s="11" t="s">
        <v>192</v>
      </c>
      <c r="B55" s="11" t="s">
        <v>201</v>
      </c>
      <c r="C55" s="12"/>
      <c r="D55" s="12"/>
      <c r="E55" s="12"/>
      <c r="F55" s="13"/>
      <c r="G55" s="11" t="s">
        <v>202</v>
      </c>
      <c r="H55" s="14">
        <v>300504</v>
      </c>
      <c r="I55" s="14">
        <v>19714</v>
      </c>
      <c r="J55" s="14">
        <v>250788.75</v>
      </c>
      <c r="K55" s="14">
        <v>250788.75</v>
      </c>
      <c r="L55" s="14">
        <v>49715.25</v>
      </c>
    </row>
    <row r="56" spans="1:12" ht="13.2">
      <c r="A56" s="20"/>
      <c r="B56" s="11" t="s">
        <v>208</v>
      </c>
      <c r="C56" s="12"/>
      <c r="D56" s="12"/>
      <c r="E56" s="12"/>
      <c r="F56" s="13"/>
      <c r="G56" s="11" t="s">
        <v>179</v>
      </c>
      <c r="H56" s="14">
        <v>17271.72</v>
      </c>
      <c r="I56" s="14">
        <v>0</v>
      </c>
      <c r="J56" s="14">
        <v>17271.72</v>
      </c>
      <c r="K56" s="14">
        <v>17271.72</v>
      </c>
      <c r="L56" s="14">
        <v>0</v>
      </c>
    </row>
    <row r="57" spans="1:12" ht="13.2">
      <c r="A57" s="20"/>
      <c r="B57" s="11" t="s">
        <v>1856</v>
      </c>
      <c r="C57" s="12"/>
      <c r="D57" s="12"/>
      <c r="E57" s="12"/>
      <c r="F57" s="13"/>
      <c r="G57" s="11" t="s">
        <v>1572</v>
      </c>
      <c r="H57" s="14">
        <v>120290</v>
      </c>
      <c r="I57" s="14">
        <v>2506.04</v>
      </c>
      <c r="J57" s="14">
        <v>117783.96</v>
      </c>
      <c r="K57" s="14">
        <v>117783.96</v>
      </c>
      <c r="L57" s="14">
        <v>2506.04</v>
      </c>
    </row>
    <row r="58" spans="1:12" ht="13.2">
      <c r="A58" s="20"/>
      <c r="B58" s="11" t="s">
        <v>209</v>
      </c>
      <c r="C58" s="12"/>
      <c r="D58" s="12"/>
      <c r="E58" s="12"/>
      <c r="F58" s="13"/>
      <c r="G58" s="11" t="s">
        <v>210</v>
      </c>
      <c r="H58" s="14">
        <v>124012.77</v>
      </c>
      <c r="I58" s="14">
        <v>0</v>
      </c>
      <c r="J58" s="14">
        <v>124012.77</v>
      </c>
      <c r="K58" s="14">
        <v>124012.77</v>
      </c>
      <c r="L58" s="14">
        <v>0</v>
      </c>
    </row>
    <row r="59" spans="1:12" ht="13.2">
      <c r="A59" s="10"/>
      <c r="B59" s="11" t="s">
        <v>417</v>
      </c>
      <c r="C59" s="12"/>
      <c r="D59" s="12"/>
      <c r="E59" s="12"/>
      <c r="F59" s="13"/>
      <c r="G59" s="11" t="s">
        <v>418</v>
      </c>
      <c r="H59" s="14">
        <v>25000</v>
      </c>
      <c r="I59" s="14">
        <v>0</v>
      </c>
      <c r="J59" s="14">
        <v>25000</v>
      </c>
      <c r="K59" s="14">
        <v>25000</v>
      </c>
      <c r="L59" s="14">
        <v>0</v>
      </c>
    </row>
    <row r="60" spans="1:12" ht="13.2">
      <c r="A60" s="17" t="s">
        <v>3232</v>
      </c>
      <c r="B60" s="15"/>
      <c r="C60" s="15"/>
      <c r="D60" s="15"/>
      <c r="E60" s="15"/>
      <c r="F60" s="16"/>
      <c r="G60" s="18"/>
      <c r="H60" s="19">
        <v>587078.49</v>
      </c>
      <c r="I60" s="19">
        <v>22220.04</v>
      </c>
      <c r="J60" s="19">
        <v>534857.19999999995</v>
      </c>
      <c r="K60" s="19">
        <v>534857.19999999995</v>
      </c>
      <c r="L60" s="19">
        <v>52221.29</v>
      </c>
    </row>
    <row r="61" spans="1:12" ht="13.2">
      <c r="A61" s="11" t="s">
        <v>219</v>
      </c>
      <c r="B61" s="11" t="s">
        <v>301</v>
      </c>
      <c r="C61" s="12"/>
      <c r="D61" s="12"/>
      <c r="E61" s="12"/>
      <c r="F61" s="13"/>
      <c r="G61" s="11" t="s">
        <v>223</v>
      </c>
      <c r="H61" s="14">
        <v>8000</v>
      </c>
      <c r="I61" s="14">
        <v>0</v>
      </c>
      <c r="J61" s="14">
        <v>8000</v>
      </c>
      <c r="K61" s="14">
        <v>8000</v>
      </c>
      <c r="L61" s="14">
        <v>0</v>
      </c>
    </row>
    <row r="62" spans="1:12" ht="13.2">
      <c r="A62" s="20"/>
      <c r="B62" s="11" t="s">
        <v>302</v>
      </c>
      <c r="C62" s="12"/>
      <c r="D62" s="12"/>
      <c r="E62" s="12"/>
      <c r="F62" s="13"/>
      <c r="G62" s="11" t="s">
        <v>202</v>
      </c>
      <c r="H62" s="14">
        <v>6000</v>
      </c>
      <c r="I62" s="14">
        <v>0</v>
      </c>
      <c r="J62" s="14">
        <v>0</v>
      </c>
      <c r="K62" s="14">
        <v>0</v>
      </c>
      <c r="L62" s="14">
        <v>6000</v>
      </c>
    </row>
    <row r="63" spans="1:12" ht="13.2">
      <c r="A63" s="10"/>
      <c r="B63" s="11" t="s">
        <v>914</v>
      </c>
      <c r="C63" s="12"/>
      <c r="D63" s="12"/>
      <c r="E63" s="12"/>
      <c r="F63" s="13"/>
      <c r="G63" s="11" t="s">
        <v>235</v>
      </c>
      <c r="H63" s="14">
        <v>4000</v>
      </c>
      <c r="I63" s="14">
        <v>0</v>
      </c>
      <c r="J63" s="14">
        <v>2000</v>
      </c>
      <c r="K63" s="14">
        <v>2000</v>
      </c>
      <c r="L63" s="14">
        <v>2000</v>
      </c>
    </row>
    <row r="64" spans="1:12" ht="13.2">
      <c r="A64" s="17" t="s">
        <v>3233</v>
      </c>
      <c r="B64" s="15"/>
      <c r="C64" s="15"/>
      <c r="D64" s="15"/>
      <c r="E64" s="15"/>
      <c r="F64" s="16"/>
      <c r="G64" s="18"/>
      <c r="H64" s="19">
        <v>18000</v>
      </c>
      <c r="I64" s="19">
        <v>0</v>
      </c>
      <c r="J64" s="19">
        <v>10000</v>
      </c>
      <c r="K64" s="19">
        <v>10000</v>
      </c>
      <c r="L64" s="19">
        <v>8000</v>
      </c>
    </row>
    <row r="65" spans="1:12" ht="13.2">
      <c r="A65" s="11" t="s">
        <v>237</v>
      </c>
      <c r="B65" s="11" t="s">
        <v>247</v>
      </c>
      <c r="C65" s="12"/>
      <c r="D65" s="12"/>
      <c r="E65" s="12"/>
      <c r="F65" s="13"/>
      <c r="G65" s="11" t="s">
        <v>248</v>
      </c>
      <c r="H65" s="14">
        <v>500</v>
      </c>
      <c r="I65" s="14">
        <v>0</v>
      </c>
      <c r="J65" s="14">
        <v>500</v>
      </c>
      <c r="K65" s="14">
        <v>500</v>
      </c>
      <c r="L65" s="14">
        <v>0</v>
      </c>
    </row>
    <row r="66" spans="1:12" ht="13.2">
      <c r="A66" s="10"/>
      <c r="B66" s="11" t="s">
        <v>254</v>
      </c>
      <c r="C66" s="12"/>
      <c r="D66" s="12"/>
      <c r="E66" s="12"/>
      <c r="F66" s="13"/>
      <c r="G66" s="11" t="s">
        <v>227</v>
      </c>
      <c r="H66" s="14">
        <v>30046.720000000001</v>
      </c>
      <c r="I66" s="14">
        <v>0</v>
      </c>
      <c r="J66" s="14">
        <v>28600</v>
      </c>
      <c r="K66" s="14">
        <v>28600</v>
      </c>
      <c r="L66" s="14">
        <v>1446.72</v>
      </c>
    </row>
    <row r="67" spans="1:12" ht="13.2">
      <c r="A67" s="17" t="s">
        <v>3234</v>
      </c>
      <c r="B67" s="15"/>
      <c r="C67" s="15"/>
      <c r="D67" s="15"/>
      <c r="E67" s="15"/>
      <c r="F67" s="16"/>
      <c r="G67" s="18"/>
      <c r="H67" s="19">
        <v>30546.720000000001</v>
      </c>
      <c r="I67" s="19">
        <v>0</v>
      </c>
      <c r="J67" s="19">
        <v>29100</v>
      </c>
      <c r="K67" s="19">
        <v>29100</v>
      </c>
      <c r="L67" s="19">
        <v>1446.72</v>
      </c>
    </row>
    <row r="68" spans="1:12" ht="13.2">
      <c r="A68" s="17" t="s">
        <v>3235</v>
      </c>
      <c r="B68" s="15"/>
      <c r="C68" s="15"/>
      <c r="D68" s="15"/>
      <c r="E68" s="15"/>
      <c r="F68" s="16"/>
      <c r="G68" s="18"/>
      <c r="H68" s="19">
        <v>11863186.1</v>
      </c>
      <c r="I68" s="19">
        <v>997813.27</v>
      </c>
      <c r="J68" s="19">
        <v>10720493.26</v>
      </c>
      <c r="K68" s="19">
        <v>10720493.26</v>
      </c>
      <c r="L68" s="19">
        <v>1142692.8400000001</v>
      </c>
    </row>
    <row r="69" spans="1:12" ht="13.2">
      <c r="A69" s="5">
        <v>45807</v>
      </c>
      <c r="E69" s="3" t="s">
        <v>3236</v>
      </c>
      <c r="I69" s="6">
        <v>0.48041666</v>
      </c>
    </row>
  </sheetData>
  <pageMargins left="0.7" right="0.7" top="0.75" bottom="0.75" header="0.3" footer="0.3"/>
  <pageSetup scale="52"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14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688</v>
      </c>
    </row>
    <row r="8" spans="1:12" ht="13.2">
      <c r="A8" s="4" t="s">
        <v>689</v>
      </c>
    </row>
    <row r="9" spans="1:12" ht="13.2">
      <c r="A9" s="4" t="s">
        <v>690</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2043222.53</v>
      </c>
      <c r="I11" s="14">
        <v>0</v>
      </c>
      <c r="J11" s="14">
        <v>2043222.53</v>
      </c>
      <c r="K11" s="14">
        <v>2043222.53</v>
      </c>
      <c r="L11" s="14">
        <v>0</v>
      </c>
    </row>
    <row r="12" spans="1:12" ht="13.2">
      <c r="A12" s="20"/>
      <c r="B12" s="11" t="s">
        <v>21</v>
      </c>
      <c r="C12" s="12"/>
      <c r="D12" s="12"/>
      <c r="E12" s="12"/>
      <c r="F12" s="13"/>
      <c r="G12" s="11" t="s">
        <v>19</v>
      </c>
      <c r="H12" s="14">
        <v>103865</v>
      </c>
      <c r="I12" s="14">
        <v>0</v>
      </c>
      <c r="J12" s="14">
        <v>49412.32</v>
      </c>
      <c r="K12" s="14">
        <v>49412.32</v>
      </c>
      <c r="L12" s="14">
        <v>54452.68</v>
      </c>
    </row>
    <row r="13" spans="1:12" ht="13.2">
      <c r="A13" s="10"/>
      <c r="B13" s="11" t="s">
        <v>22</v>
      </c>
      <c r="C13" s="12"/>
      <c r="D13" s="12"/>
      <c r="E13" s="12"/>
      <c r="F13" s="13"/>
      <c r="G13" s="11" t="s">
        <v>19</v>
      </c>
      <c r="H13" s="14">
        <v>2263894.2599999998</v>
      </c>
      <c r="I13" s="14">
        <v>0</v>
      </c>
      <c r="J13" s="14">
        <v>812086.11</v>
      </c>
      <c r="K13" s="14">
        <v>812086.11</v>
      </c>
      <c r="L13" s="14">
        <v>1451808.15</v>
      </c>
    </row>
    <row r="14" spans="1:12" ht="13.2">
      <c r="A14" s="17" t="s">
        <v>691</v>
      </c>
      <c r="B14" s="15"/>
      <c r="C14" s="15"/>
      <c r="D14" s="15"/>
      <c r="E14" s="15"/>
      <c r="F14" s="16"/>
      <c r="G14" s="18"/>
      <c r="H14" s="19">
        <v>4410981.79</v>
      </c>
      <c r="I14" s="19">
        <v>0</v>
      </c>
      <c r="J14" s="19">
        <v>2904720.96</v>
      </c>
      <c r="K14" s="19">
        <v>2904720.96</v>
      </c>
      <c r="L14" s="19">
        <v>1506260.83</v>
      </c>
    </row>
    <row r="15" spans="1:12" ht="13.2">
      <c r="A15" s="11" t="s">
        <v>692</v>
      </c>
      <c r="B15" s="11" t="s">
        <v>693</v>
      </c>
      <c r="C15" s="12"/>
      <c r="D15" s="12"/>
      <c r="E15" s="12"/>
      <c r="F15" s="13"/>
      <c r="G15" s="11" t="s">
        <v>694</v>
      </c>
      <c r="H15" s="14">
        <v>20000</v>
      </c>
      <c r="I15" s="14">
        <v>0</v>
      </c>
      <c r="J15" s="14">
        <v>6730.26</v>
      </c>
      <c r="K15" s="14">
        <v>6730.26</v>
      </c>
      <c r="L15" s="14">
        <v>13269.74</v>
      </c>
    </row>
    <row r="16" spans="1:12" ht="13.2">
      <c r="A16" s="17" t="s">
        <v>695</v>
      </c>
      <c r="B16" s="15"/>
      <c r="C16" s="15"/>
      <c r="D16" s="15"/>
      <c r="E16" s="15"/>
      <c r="F16" s="16"/>
      <c r="G16" s="18"/>
      <c r="H16" s="19">
        <v>20000</v>
      </c>
      <c r="I16" s="19">
        <v>0</v>
      </c>
      <c r="J16" s="19">
        <v>6730.26</v>
      </c>
      <c r="K16" s="19">
        <v>6730.26</v>
      </c>
      <c r="L16" s="19">
        <v>13269.74</v>
      </c>
    </row>
    <row r="17" spans="1:12" ht="13.2">
      <c r="A17" s="11" t="s">
        <v>24</v>
      </c>
      <c r="B17" s="11" t="s">
        <v>27</v>
      </c>
      <c r="C17" s="12"/>
      <c r="D17" s="12"/>
      <c r="E17" s="12"/>
      <c r="F17" s="13"/>
      <c r="G17" s="11" t="s">
        <v>26</v>
      </c>
      <c r="H17" s="14">
        <v>2243395.73</v>
      </c>
      <c r="I17" s="14">
        <v>0</v>
      </c>
      <c r="J17" s="14">
        <v>1088917.3799999999</v>
      </c>
      <c r="K17" s="14">
        <v>1088917.3799999999</v>
      </c>
      <c r="L17" s="14">
        <v>1154478.3500000001</v>
      </c>
    </row>
    <row r="18" spans="1:12" ht="13.2">
      <c r="A18" s="10"/>
      <c r="B18" s="11" t="s">
        <v>28</v>
      </c>
      <c r="C18" s="12"/>
      <c r="D18" s="12"/>
      <c r="E18" s="12"/>
      <c r="F18" s="13"/>
      <c r="G18" s="11" t="s">
        <v>26</v>
      </c>
      <c r="H18" s="14">
        <v>2488551</v>
      </c>
      <c r="I18" s="14">
        <v>0</v>
      </c>
      <c r="J18" s="14">
        <v>1028928.74</v>
      </c>
      <c r="K18" s="14">
        <v>1028928.74</v>
      </c>
      <c r="L18" s="14">
        <v>1459622.26</v>
      </c>
    </row>
    <row r="19" spans="1:12" ht="13.2">
      <c r="A19" s="17" t="s">
        <v>696</v>
      </c>
      <c r="B19" s="15"/>
      <c r="C19" s="15"/>
      <c r="D19" s="15"/>
      <c r="E19" s="15"/>
      <c r="F19" s="16"/>
      <c r="G19" s="18"/>
      <c r="H19" s="19">
        <v>4731946.7300000004</v>
      </c>
      <c r="I19" s="19">
        <v>0</v>
      </c>
      <c r="J19" s="19">
        <v>2117846.12</v>
      </c>
      <c r="K19" s="19">
        <v>2117846.12</v>
      </c>
      <c r="L19" s="19">
        <v>2614100.61</v>
      </c>
    </row>
    <row r="20" spans="1:12" ht="13.2">
      <c r="A20" s="11" t="s">
        <v>34</v>
      </c>
      <c r="B20" s="11" t="s">
        <v>35</v>
      </c>
      <c r="C20" s="12"/>
      <c r="D20" s="12"/>
      <c r="E20" s="12"/>
      <c r="F20" s="13"/>
      <c r="G20" s="11" t="s">
        <v>36</v>
      </c>
      <c r="H20" s="14">
        <v>70812.7</v>
      </c>
      <c r="I20" s="14">
        <v>0</v>
      </c>
      <c r="J20" s="14">
        <v>70812.7</v>
      </c>
      <c r="K20" s="14">
        <v>70812.7</v>
      </c>
      <c r="L20" s="14">
        <v>0</v>
      </c>
    </row>
    <row r="21" spans="1:12" ht="13.2">
      <c r="A21" s="10"/>
      <c r="B21" s="11" t="s">
        <v>37</v>
      </c>
      <c r="C21" s="12"/>
      <c r="D21" s="12"/>
      <c r="E21" s="12"/>
      <c r="F21" s="13"/>
      <c r="G21" s="11" t="s">
        <v>36</v>
      </c>
      <c r="H21" s="14">
        <v>74515.350000000006</v>
      </c>
      <c r="I21" s="14">
        <v>0</v>
      </c>
      <c r="J21" s="14">
        <v>11930.05</v>
      </c>
      <c r="K21" s="14">
        <v>11930.05</v>
      </c>
      <c r="L21" s="14">
        <v>62585.3</v>
      </c>
    </row>
    <row r="22" spans="1:12" ht="13.2">
      <c r="A22" s="17" t="s">
        <v>697</v>
      </c>
      <c r="B22" s="15"/>
      <c r="C22" s="15"/>
      <c r="D22" s="15"/>
      <c r="E22" s="15"/>
      <c r="F22" s="16"/>
      <c r="G22" s="18"/>
      <c r="H22" s="19">
        <v>145328.04999999999</v>
      </c>
      <c r="I22" s="19">
        <v>0</v>
      </c>
      <c r="J22" s="19">
        <v>82742.75</v>
      </c>
      <c r="K22" s="19">
        <v>82742.75</v>
      </c>
      <c r="L22" s="19">
        <v>62585.3</v>
      </c>
    </row>
    <row r="23" spans="1:12" ht="13.2">
      <c r="A23" s="11" t="s">
        <v>386</v>
      </c>
      <c r="B23" s="11" t="s">
        <v>657</v>
      </c>
      <c r="C23" s="12"/>
      <c r="D23" s="12"/>
      <c r="E23" s="12"/>
      <c r="F23" s="13"/>
      <c r="G23" s="11" t="s">
        <v>388</v>
      </c>
      <c r="H23" s="14">
        <v>15475.02</v>
      </c>
      <c r="I23" s="14">
        <v>0</v>
      </c>
      <c r="J23" s="14">
        <v>12283.15</v>
      </c>
      <c r="K23" s="14">
        <v>12283.15</v>
      </c>
      <c r="L23" s="14">
        <v>3191.87</v>
      </c>
    </row>
    <row r="24" spans="1:12" ht="13.2">
      <c r="A24" s="10"/>
      <c r="B24" s="11" t="s">
        <v>387</v>
      </c>
      <c r="C24" s="12"/>
      <c r="D24" s="12"/>
      <c r="E24" s="12"/>
      <c r="F24" s="13"/>
      <c r="G24" s="11" t="s">
        <v>388</v>
      </c>
      <c r="H24" s="14">
        <v>13675.23</v>
      </c>
      <c r="I24" s="14">
        <v>3313.65</v>
      </c>
      <c r="J24" s="14">
        <v>7510.9</v>
      </c>
      <c r="K24" s="14">
        <v>7510.9</v>
      </c>
      <c r="L24" s="14">
        <v>6164.33</v>
      </c>
    </row>
    <row r="25" spans="1:12" ht="13.2">
      <c r="A25" s="17" t="s">
        <v>698</v>
      </c>
      <c r="B25" s="15"/>
      <c r="C25" s="15"/>
      <c r="D25" s="15"/>
      <c r="E25" s="15"/>
      <c r="F25" s="16"/>
      <c r="G25" s="18"/>
      <c r="H25" s="19">
        <v>29150.25</v>
      </c>
      <c r="I25" s="19">
        <v>3313.65</v>
      </c>
      <c r="J25" s="19">
        <v>19794.05</v>
      </c>
      <c r="K25" s="19">
        <v>19794.05</v>
      </c>
      <c r="L25" s="19">
        <v>9356.2000000000007</v>
      </c>
    </row>
    <row r="26" spans="1:12" ht="13.2">
      <c r="A26" s="11" t="s">
        <v>39</v>
      </c>
      <c r="B26" s="11" t="s">
        <v>40</v>
      </c>
      <c r="C26" s="12"/>
      <c r="D26" s="12"/>
      <c r="E26" s="12"/>
      <c r="F26" s="13"/>
      <c r="G26" s="11" t="s">
        <v>41</v>
      </c>
      <c r="H26" s="14">
        <v>40179.03</v>
      </c>
      <c r="I26" s="14">
        <v>0</v>
      </c>
      <c r="J26" s="14">
        <v>10666.06</v>
      </c>
      <c r="K26" s="14">
        <v>10666.06</v>
      </c>
      <c r="L26" s="14">
        <v>29512.97</v>
      </c>
    </row>
    <row r="27" spans="1:12" ht="13.2">
      <c r="A27" s="20"/>
      <c r="B27" s="11" t="s">
        <v>699</v>
      </c>
      <c r="C27" s="12"/>
      <c r="D27" s="12"/>
      <c r="E27" s="12"/>
      <c r="F27" s="13"/>
      <c r="G27" s="11" t="s">
        <v>41</v>
      </c>
      <c r="H27" s="14">
        <v>20000</v>
      </c>
      <c r="I27" s="14">
        <v>0</v>
      </c>
      <c r="J27" s="14">
        <v>3051.72</v>
      </c>
      <c r="K27" s="14">
        <v>3051.72</v>
      </c>
      <c r="L27" s="14">
        <v>16948.28</v>
      </c>
    </row>
    <row r="28" spans="1:12" ht="13.2">
      <c r="A28" s="10"/>
      <c r="B28" s="11" t="s">
        <v>328</v>
      </c>
      <c r="C28" s="12"/>
      <c r="D28" s="12"/>
      <c r="E28" s="12"/>
      <c r="F28" s="13"/>
      <c r="G28" s="11" t="s">
        <v>41</v>
      </c>
      <c r="H28" s="14">
        <v>40577.599999999999</v>
      </c>
      <c r="I28" s="14">
        <v>0</v>
      </c>
      <c r="J28" s="14">
        <v>9022.18</v>
      </c>
      <c r="K28" s="14">
        <v>9022.18</v>
      </c>
      <c r="L28" s="14">
        <v>31555.42</v>
      </c>
    </row>
    <row r="29" spans="1:12" ht="13.2">
      <c r="A29" s="17" t="s">
        <v>700</v>
      </c>
      <c r="B29" s="15"/>
      <c r="C29" s="15"/>
      <c r="D29" s="15"/>
      <c r="E29" s="15"/>
      <c r="F29" s="16"/>
      <c r="G29" s="18"/>
      <c r="H29" s="19">
        <v>100756.63</v>
      </c>
      <c r="I29" s="19">
        <v>0</v>
      </c>
      <c r="J29" s="19">
        <v>22739.96</v>
      </c>
      <c r="K29" s="19">
        <v>22739.96</v>
      </c>
      <c r="L29" s="19">
        <v>78016.67</v>
      </c>
    </row>
    <row r="30" spans="1:12" ht="13.2">
      <c r="A30" s="11" t="s">
        <v>45</v>
      </c>
      <c r="B30" s="11" t="s">
        <v>48</v>
      </c>
      <c r="C30" s="12"/>
      <c r="D30" s="12"/>
      <c r="E30" s="12"/>
      <c r="F30" s="13"/>
      <c r="G30" s="11" t="s">
        <v>47</v>
      </c>
      <c r="H30" s="14">
        <v>369309</v>
      </c>
      <c r="I30" s="14">
        <v>0</v>
      </c>
      <c r="J30" s="14">
        <v>248047.5</v>
      </c>
      <c r="K30" s="14">
        <v>248047.5</v>
      </c>
      <c r="L30" s="14">
        <v>121261.5</v>
      </c>
    </row>
    <row r="31" spans="1:12" ht="13.2">
      <c r="A31" s="20"/>
      <c r="B31" s="11" t="s">
        <v>49</v>
      </c>
      <c r="C31" s="12"/>
      <c r="D31" s="12"/>
      <c r="E31" s="12"/>
      <c r="F31" s="13"/>
      <c r="G31" s="11" t="s">
        <v>47</v>
      </c>
      <c r="H31" s="14">
        <v>364249</v>
      </c>
      <c r="I31" s="14">
        <v>0</v>
      </c>
      <c r="J31" s="14">
        <v>164817.60000000001</v>
      </c>
      <c r="K31" s="14">
        <v>164817.60000000001</v>
      </c>
      <c r="L31" s="14">
        <v>199431.4</v>
      </c>
    </row>
    <row r="32" spans="1:12" ht="13.2">
      <c r="A32" s="10"/>
      <c r="B32" s="11" t="s">
        <v>50</v>
      </c>
      <c r="C32" s="12"/>
      <c r="D32" s="12"/>
      <c r="E32" s="12"/>
      <c r="F32" s="13"/>
      <c r="G32" s="11" t="s">
        <v>32</v>
      </c>
      <c r="H32" s="14">
        <v>0</v>
      </c>
      <c r="I32" s="14">
        <v>0</v>
      </c>
      <c r="J32" s="14">
        <v>500</v>
      </c>
      <c r="K32" s="14">
        <v>500</v>
      </c>
      <c r="L32" s="14">
        <v>-500</v>
      </c>
    </row>
    <row r="33" spans="1:12" ht="13.2">
      <c r="A33" s="17" t="s">
        <v>701</v>
      </c>
      <c r="B33" s="15"/>
      <c r="C33" s="15"/>
      <c r="D33" s="15"/>
      <c r="E33" s="15"/>
      <c r="F33" s="16"/>
      <c r="G33" s="18"/>
      <c r="H33" s="19">
        <v>733558</v>
      </c>
      <c r="I33" s="19">
        <v>0</v>
      </c>
      <c r="J33" s="19">
        <v>413365.1</v>
      </c>
      <c r="K33" s="19">
        <v>413365.1</v>
      </c>
      <c r="L33" s="19">
        <v>320192.90000000002</v>
      </c>
    </row>
    <row r="34" spans="1:12" ht="13.2">
      <c r="A34" s="11" t="s">
        <v>52</v>
      </c>
      <c r="B34" s="11" t="s">
        <v>53</v>
      </c>
      <c r="C34" s="12"/>
      <c r="D34" s="12"/>
      <c r="E34" s="12"/>
      <c r="F34" s="13"/>
      <c r="G34" s="11" t="s">
        <v>54</v>
      </c>
      <c r="H34" s="14">
        <v>131560.22</v>
      </c>
      <c r="I34" s="14">
        <v>0</v>
      </c>
      <c r="J34" s="14">
        <v>21799.98</v>
      </c>
      <c r="K34" s="14">
        <v>21799.98</v>
      </c>
      <c r="L34" s="14">
        <v>109760.24</v>
      </c>
    </row>
    <row r="35" spans="1:12" ht="13.2">
      <c r="A35" s="10"/>
      <c r="B35" s="11" t="s">
        <v>55</v>
      </c>
      <c r="C35" s="12"/>
      <c r="D35" s="12"/>
      <c r="E35" s="12"/>
      <c r="F35" s="13"/>
      <c r="G35" s="11" t="s">
        <v>54</v>
      </c>
      <c r="H35" s="14">
        <v>164731.54</v>
      </c>
      <c r="I35" s="14">
        <v>0</v>
      </c>
      <c r="J35" s="14">
        <v>122619.21</v>
      </c>
      <c r="K35" s="14">
        <v>122619.21</v>
      </c>
      <c r="L35" s="14">
        <v>42112.33</v>
      </c>
    </row>
    <row r="36" spans="1:12" ht="13.2">
      <c r="A36" s="17" t="s">
        <v>702</v>
      </c>
      <c r="B36" s="15"/>
      <c r="C36" s="15"/>
      <c r="D36" s="15"/>
      <c r="E36" s="15"/>
      <c r="F36" s="16"/>
      <c r="G36" s="18"/>
      <c r="H36" s="19">
        <v>296291.76</v>
      </c>
      <c r="I36" s="19">
        <v>0</v>
      </c>
      <c r="J36" s="19">
        <v>144419.19</v>
      </c>
      <c r="K36" s="19">
        <v>144419.19</v>
      </c>
      <c r="L36" s="19">
        <v>151872.57</v>
      </c>
    </row>
    <row r="37" spans="1:12" ht="13.2">
      <c r="A37" s="11" t="s">
        <v>57</v>
      </c>
      <c r="B37" s="11" t="s">
        <v>58</v>
      </c>
      <c r="C37" s="12"/>
      <c r="D37" s="12"/>
      <c r="E37" s="12"/>
      <c r="F37" s="13"/>
      <c r="G37" s="11" t="s">
        <v>59</v>
      </c>
      <c r="H37" s="14">
        <v>217415.34</v>
      </c>
      <c r="I37" s="14">
        <v>23246.66</v>
      </c>
      <c r="J37" s="14">
        <v>95729.7</v>
      </c>
      <c r="K37" s="14">
        <v>95729.7</v>
      </c>
      <c r="L37" s="14">
        <v>121685.64</v>
      </c>
    </row>
    <row r="38" spans="1:12" ht="13.2">
      <c r="A38" s="17" t="s">
        <v>703</v>
      </c>
      <c r="B38" s="15"/>
      <c r="C38" s="15"/>
      <c r="D38" s="15"/>
      <c r="E38" s="15"/>
      <c r="F38" s="16"/>
      <c r="G38" s="18"/>
      <c r="H38" s="19">
        <v>217415.34</v>
      </c>
      <c r="I38" s="19">
        <v>23246.66</v>
      </c>
      <c r="J38" s="19">
        <v>95729.7</v>
      </c>
      <c r="K38" s="19">
        <v>95729.7</v>
      </c>
      <c r="L38" s="19">
        <v>121685.64</v>
      </c>
    </row>
    <row r="39" spans="1:12" ht="13.2">
      <c r="A39" s="11" t="s">
        <v>335</v>
      </c>
      <c r="B39" s="11" t="s">
        <v>336</v>
      </c>
      <c r="C39" s="12"/>
      <c r="D39" s="12"/>
      <c r="E39" s="12"/>
      <c r="F39" s="13"/>
      <c r="G39" s="11" t="s">
        <v>337</v>
      </c>
      <c r="H39" s="14">
        <v>13539712.220000001</v>
      </c>
      <c r="I39" s="14">
        <v>0</v>
      </c>
      <c r="J39" s="14">
        <v>4404802.9000000004</v>
      </c>
      <c r="K39" s="14">
        <v>4404802.9000000004</v>
      </c>
      <c r="L39" s="14">
        <v>9134909.3200000003</v>
      </c>
    </row>
    <row r="40" spans="1:12" ht="13.2">
      <c r="A40" s="17" t="s">
        <v>704</v>
      </c>
      <c r="B40" s="15"/>
      <c r="C40" s="15"/>
      <c r="D40" s="15"/>
      <c r="E40" s="15"/>
      <c r="F40" s="16"/>
      <c r="G40" s="18"/>
      <c r="H40" s="19">
        <v>13539712.220000001</v>
      </c>
      <c r="I40" s="19">
        <v>0</v>
      </c>
      <c r="J40" s="19">
        <v>4404802.9000000004</v>
      </c>
      <c r="K40" s="19">
        <v>4404802.9000000004</v>
      </c>
      <c r="L40" s="19">
        <v>9134909.3200000003</v>
      </c>
    </row>
    <row r="41" spans="1:12" ht="13.2">
      <c r="A41" s="11" t="s">
        <v>65</v>
      </c>
      <c r="B41" s="11" t="s">
        <v>66</v>
      </c>
      <c r="C41" s="12"/>
      <c r="D41" s="12"/>
      <c r="E41" s="12"/>
      <c r="F41" s="13"/>
      <c r="G41" s="11" t="s">
        <v>67</v>
      </c>
      <c r="H41" s="14">
        <v>68689.69</v>
      </c>
      <c r="I41" s="14">
        <v>0</v>
      </c>
      <c r="J41" s="14">
        <v>10053.08</v>
      </c>
      <c r="K41" s="14">
        <v>10053.08</v>
      </c>
      <c r="L41" s="14">
        <v>58636.61</v>
      </c>
    </row>
    <row r="42" spans="1:12" ht="13.2">
      <c r="A42" s="17" t="s">
        <v>705</v>
      </c>
      <c r="B42" s="15"/>
      <c r="C42" s="15"/>
      <c r="D42" s="15"/>
      <c r="E42" s="15"/>
      <c r="F42" s="16"/>
      <c r="G42" s="18"/>
      <c r="H42" s="19">
        <v>68689.69</v>
      </c>
      <c r="I42" s="19">
        <v>0</v>
      </c>
      <c r="J42" s="19">
        <v>10053.08</v>
      </c>
      <c r="K42" s="19">
        <v>10053.08</v>
      </c>
      <c r="L42" s="19">
        <v>58636.61</v>
      </c>
    </row>
    <row r="43" spans="1:12" ht="13.2">
      <c r="A43" s="11" t="s">
        <v>69</v>
      </c>
      <c r="B43" s="11" t="s">
        <v>70</v>
      </c>
      <c r="C43" s="12"/>
      <c r="D43" s="12"/>
      <c r="E43" s="12"/>
      <c r="F43" s="13"/>
      <c r="G43" s="11" t="s">
        <v>32</v>
      </c>
      <c r="H43" s="14">
        <v>0</v>
      </c>
      <c r="I43" s="14">
        <v>0</v>
      </c>
      <c r="J43" s="14">
        <v>265</v>
      </c>
      <c r="K43" s="14">
        <v>265</v>
      </c>
      <c r="L43" s="14">
        <v>-265</v>
      </c>
    </row>
    <row r="44" spans="1:12" ht="13.2">
      <c r="A44" s="17" t="s">
        <v>706</v>
      </c>
      <c r="B44" s="15"/>
      <c r="C44" s="15"/>
      <c r="D44" s="15"/>
      <c r="E44" s="15"/>
      <c r="F44" s="16"/>
      <c r="G44" s="18"/>
      <c r="H44" s="19">
        <v>0</v>
      </c>
      <c r="I44" s="19">
        <v>0</v>
      </c>
      <c r="J44" s="19">
        <v>265</v>
      </c>
      <c r="K44" s="19">
        <v>265</v>
      </c>
      <c r="L44" s="19">
        <v>-265</v>
      </c>
    </row>
    <row r="45" spans="1:12" ht="13.2">
      <c r="A45" s="11" t="s">
        <v>73</v>
      </c>
      <c r="B45" s="11" t="s">
        <v>74</v>
      </c>
      <c r="C45" s="12"/>
      <c r="D45" s="12"/>
      <c r="E45" s="12"/>
      <c r="F45" s="13"/>
      <c r="G45" s="11" t="s">
        <v>75</v>
      </c>
      <c r="H45" s="14">
        <v>0</v>
      </c>
      <c r="I45" s="14">
        <v>0</v>
      </c>
      <c r="J45" s="14">
        <v>320439.06</v>
      </c>
      <c r="K45" s="14">
        <v>320439.06</v>
      </c>
      <c r="L45" s="14">
        <v>-320439.06</v>
      </c>
    </row>
    <row r="46" spans="1:12" ht="13.2">
      <c r="A46" s="20"/>
      <c r="B46" s="11" t="s">
        <v>76</v>
      </c>
      <c r="C46" s="12"/>
      <c r="D46" s="12"/>
      <c r="E46" s="12"/>
      <c r="F46" s="13"/>
      <c r="G46" s="11" t="s">
        <v>75</v>
      </c>
      <c r="H46" s="14">
        <v>0</v>
      </c>
      <c r="I46" s="14">
        <v>0</v>
      </c>
      <c r="J46" s="14">
        <v>72336.87</v>
      </c>
      <c r="K46" s="14">
        <v>72336.87</v>
      </c>
      <c r="L46" s="14">
        <v>-72336.87</v>
      </c>
    </row>
    <row r="47" spans="1:12" ht="13.2">
      <c r="A47" s="20"/>
      <c r="B47" s="11" t="s">
        <v>77</v>
      </c>
      <c r="C47" s="12"/>
      <c r="D47" s="12"/>
      <c r="E47" s="12"/>
      <c r="F47" s="13"/>
      <c r="G47" s="11" t="s">
        <v>75</v>
      </c>
      <c r="H47" s="14">
        <v>0</v>
      </c>
      <c r="I47" s="14">
        <v>0</v>
      </c>
      <c r="J47" s="14">
        <v>96571.38</v>
      </c>
      <c r="K47" s="14">
        <v>96571.38</v>
      </c>
      <c r="L47" s="14">
        <v>-96571.38</v>
      </c>
    </row>
    <row r="48" spans="1:12" ht="13.2">
      <c r="A48" s="20"/>
      <c r="B48" s="11" t="s">
        <v>78</v>
      </c>
      <c r="C48" s="12"/>
      <c r="D48" s="12"/>
      <c r="E48" s="12"/>
      <c r="F48" s="13"/>
      <c r="G48" s="11" t="s">
        <v>75</v>
      </c>
      <c r="H48" s="14">
        <v>0</v>
      </c>
      <c r="I48" s="14">
        <v>165101.41</v>
      </c>
      <c r="J48" s="14">
        <v>1213179.6100000001</v>
      </c>
      <c r="K48" s="14">
        <v>1213179.6100000001</v>
      </c>
      <c r="L48" s="14">
        <v>-1213179.6100000001</v>
      </c>
    </row>
    <row r="49" spans="1:12" ht="13.2">
      <c r="A49" s="20"/>
      <c r="B49" s="11" t="s">
        <v>79</v>
      </c>
      <c r="C49" s="12"/>
      <c r="D49" s="12"/>
      <c r="E49" s="12"/>
      <c r="F49" s="13"/>
      <c r="G49" s="11" t="s">
        <v>75</v>
      </c>
      <c r="H49" s="14">
        <v>0</v>
      </c>
      <c r="I49" s="14">
        <v>39637.199999999997</v>
      </c>
      <c r="J49" s="14">
        <v>291408.39</v>
      </c>
      <c r="K49" s="14">
        <v>291408.39</v>
      </c>
      <c r="L49" s="14">
        <v>-291408.39</v>
      </c>
    </row>
    <row r="50" spans="1:12" ht="13.2">
      <c r="A50" s="10"/>
      <c r="B50" s="11" t="s">
        <v>80</v>
      </c>
      <c r="C50" s="12"/>
      <c r="D50" s="12"/>
      <c r="E50" s="12"/>
      <c r="F50" s="13"/>
      <c r="G50" s="11" t="s">
        <v>75</v>
      </c>
      <c r="H50" s="14">
        <v>0</v>
      </c>
      <c r="I50" s="14">
        <v>46565.64</v>
      </c>
      <c r="J50" s="14">
        <v>346404.8</v>
      </c>
      <c r="K50" s="14">
        <v>346404.8</v>
      </c>
      <c r="L50" s="14">
        <v>-346404.8</v>
      </c>
    </row>
    <row r="51" spans="1:12" ht="13.2">
      <c r="A51" s="17" t="s">
        <v>707</v>
      </c>
      <c r="B51" s="15"/>
      <c r="C51" s="15"/>
      <c r="D51" s="15"/>
      <c r="E51" s="15"/>
      <c r="F51" s="16"/>
      <c r="G51" s="18"/>
      <c r="H51" s="19">
        <v>0</v>
      </c>
      <c r="I51" s="19">
        <v>251304.25</v>
      </c>
      <c r="J51" s="19">
        <v>2340340.11</v>
      </c>
      <c r="K51" s="19">
        <v>2340340.11</v>
      </c>
      <c r="L51" s="19">
        <v>-2340340.11</v>
      </c>
    </row>
    <row r="52" spans="1:12" ht="13.2">
      <c r="A52" s="11" t="s">
        <v>82</v>
      </c>
      <c r="B52" s="11" t="s">
        <v>83</v>
      </c>
      <c r="C52" s="12"/>
      <c r="D52" s="12"/>
      <c r="E52" s="12"/>
      <c r="F52" s="13"/>
      <c r="G52" s="11" t="s">
        <v>84</v>
      </c>
      <c r="H52" s="14">
        <v>0</v>
      </c>
      <c r="I52" s="14">
        <v>58290</v>
      </c>
      <c r="J52" s="14">
        <v>534919.5</v>
      </c>
      <c r="K52" s="14">
        <v>534919.5</v>
      </c>
      <c r="L52" s="14">
        <v>-534919.5</v>
      </c>
    </row>
    <row r="53" spans="1:12" ht="13.2">
      <c r="A53" s="17" t="s">
        <v>708</v>
      </c>
      <c r="B53" s="15"/>
      <c r="C53" s="15"/>
      <c r="D53" s="15"/>
      <c r="E53" s="15"/>
      <c r="F53" s="16"/>
      <c r="G53" s="18"/>
      <c r="H53" s="19">
        <v>0</v>
      </c>
      <c r="I53" s="19">
        <v>58290</v>
      </c>
      <c r="J53" s="19">
        <v>534919.5</v>
      </c>
      <c r="K53" s="19">
        <v>534919.5</v>
      </c>
      <c r="L53" s="19">
        <v>-534919.5</v>
      </c>
    </row>
    <row r="54" spans="1:12" ht="13.2">
      <c r="A54" s="11" t="s">
        <v>86</v>
      </c>
      <c r="B54" s="11" t="s">
        <v>344</v>
      </c>
      <c r="C54" s="12"/>
      <c r="D54" s="12"/>
      <c r="E54" s="12"/>
      <c r="F54" s="13"/>
      <c r="G54" s="11" t="s">
        <v>90</v>
      </c>
      <c r="H54" s="14">
        <v>128900</v>
      </c>
      <c r="I54" s="14">
        <v>0</v>
      </c>
      <c r="J54" s="14">
        <v>4900</v>
      </c>
      <c r="K54" s="14">
        <v>4900</v>
      </c>
      <c r="L54" s="14">
        <v>124000</v>
      </c>
    </row>
    <row r="55" spans="1:12" ht="13.2">
      <c r="A55" s="20"/>
      <c r="B55" s="11" t="s">
        <v>345</v>
      </c>
      <c r="C55" s="12"/>
      <c r="D55" s="12"/>
      <c r="E55" s="12"/>
      <c r="F55" s="13"/>
      <c r="G55" s="11" t="s">
        <v>90</v>
      </c>
      <c r="H55" s="14">
        <v>47780.85</v>
      </c>
      <c r="I55" s="14">
        <v>0</v>
      </c>
      <c r="J55" s="14">
        <v>2424.7600000000002</v>
      </c>
      <c r="K55" s="14">
        <v>2424.7600000000002</v>
      </c>
      <c r="L55" s="14">
        <v>45356.09</v>
      </c>
    </row>
    <row r="56" spans="1:12" ht="13.2">
      <c r="A56" s="20"/>
      <c r="B56" s="11" t="s">
        <v>89</v>
      </c>
      <c r="C56" s="12"/>
      <c r="D56" s="12"/>
      <c r="E56" s="12"/>
      <c r="F56" s="13"/>
      <c r="G56" s="11" t="s">
        <v>90</v>
      </c>
      <c r="H56" s="14">
        <v>64802</v>
      </c>
      <c r="I56" s="14">
        <v>0</v>
      </c>
      <c r="J56" s="14">
        <v>26750.46</v>
      </c>
      <c r="K56" s="14">
        <v>26750.46</v>
      </c>
      <c r="L56" s="14">
        <v>38051.54</v>
      </c>
    </row>
    <row r="57" spans="1:12" ht="13.2">
      <c r="A57" s="10"/>
      <c r="B57" s="11" t="s">
        <v>91</v>
      </c>
      <c r="C57" s="12"/>
      <c r="D57" s="12"/>
      <c r="E57" s="12"/>
      <c r="F57" s="13"/>
      <c r="G57" s="11" t="s">
        <v>32</v>
      </c>
      <c r="H57" s="14">
        <v>0</v>
      </c>
      <c r="I57" s="14">
        <v>0</v>
      </c>
      <c r="J57" s="14">
        <v>240</v>
      </c>
      <c r="K57" s="14">
        <v>240</v>
      </c>
      <c r="L57" s="14">
        <v>-240</v>
      </c>
    </row>
    <row r="58" spans="1:12" ht="13.2">
      <c r="A58" s="17" t="s">
        <v>709</v>
      </c>
      <c r="B58" s="15"/>
      <c r="C58" s="15"/>
      <c r="D58" s="15"/>
      <c r="E58" s="15"/>
      <c r="F58" s="16"/>
      <c r="G58" s="18"/>
      <c r="H58" s="19">
        <v>241482.85</v>
      </c>
      <c r="I58" s="19">
        <v>0</v>
      </c>
      <c r="J58" s="19">
        <v>34315.22</v>
      </c>
      <c r="K58" s="19">
        <v>34315.22</v>
      </c>
      <c r="L58" s="19">
        <v>207167.63</v>
      </c>
    </row>
    <row r="59" spans="1:12" ht="13.2">
      <c r="A59" s="11" t="s">
        <v>609</v>
      </c>
      <c r="B59" s="11" t="s">
        <v>710</v>
      </c>
      <c r="C59" s="12"/>
      <c r="D59" s="12"/>
      <c r="E59" s="12"/>
      <c r="F59" s="13"/>
      <c r="G59" s="11" t="s">
        <v>611</v>
      </c>
      <c r="H59" s="14">
        <v>6800</v>
      </c>
      <c r="I59" s="14">
        <v>0</v>
      </c>
      <c r="J59" s="14">
        <v>6800</v>
      </c>
      <c r="K59" s="14">
        <v>6800</v>
      </c>
      <c r="L59" s="14">
        <v>0</v>
      </c>
    </row>
    <row r="60" spans="1:12" ht="13.2">
      <c r="A60" s="17" t="s">
        <v>711</v>
      </c>
      <c r="B60" s="15"/>
      <c r="C60" s="15"/>
      <c r="D60" s="15"/>
      <c r="E60" s="15"/>
      <c r="F60" s="16"/>
      <c r="G60" s="18"/>
      <c r="H60" s="19">
        <v>6800</v>
      </c>
      <c r="I60" s="19">
        <v>0</v>
      </c>
      <c r="J60" s="19">
        <v>6800</v>
      </c>
      <c r="K60" s="19">
        <v>6800</v>
      </c>
      <c r="L60" s="19">
        <v>0</v>
      </c>
    </row>
    <row r="61" spans="1:12" ht="13.2">
      <c r="A61" s="11" t="s">
        <v>103</v>
      </c>
      <c r="B61" s="11" t="s">
        <v>106</v>
      </c>
      <c r="C61" s="12"/>
      <c r="D61" s="12"/>
      <c r="E61" s="12"/>
      <c r="F61" s="13"/>
      <c r="G61" s="11" t="s">
        <v>107</v>
      </c>
      <c r="H61" s="14">
        <v>4599961.03</v>
      </c>
      <c r="I61" s="14">
        <v>383330.08</v>
      </c>
      <c r="J61" s="14">
        <v>4216630.9400000004</v>
      </c>
      <c r="K61" s="14">
        <v>4216630.9400000004</v>
      </c>
      <c r="L61" s="14">
        <v>383330.09</v>
      </c>
    </row>
    <row r="62" spans="1:12" ht="13.2">
      <c r="A62" s="20"/>
      <c r="B62" s="11" t="s">
        <v>108</v>
      </c>
      <c r="C62" s="12"/>
      <c r="D62" s="12"/>
      <c r="E62" s="12"/>
      <c r="F62" s="13"/>
      <c r="G62" s="11" t="s">
        <v>109</v>
      </c>
      <c r="H62" s="14">
        <v>45705809.950000003</v>
      </c>
      <c r="I62" s="14">
        <v>2756657.04</v>
      </c>
      <c r="J62" s="14">
        <v>42952496.909999996</v>
      </c>
      <c r="K62" s="14">
        <v>42952496.909999996</v>
      </c>
      <c r="L62" s="14">
        <v>2753313.04</v>
      </c>
    </row>
    <row r="63" spans="1:12" ht="13.2">
      <c r="A63" s="20"/>
      <c r="B63" s="11" t="s">
        <v>110</v>
      </c>
      <c r="C63" s="12"/>
      <c r="D63" s="12"/>
      <c r="E63" s="12"/>
      <c r="F63" s="13"/>
      <c r="G63" s="11" t="s">
        <v>109</v>
      </c>
      <c r="H63" s="14">
        <v>-190403</v>
      </c>
      <c r="I63" s="14">
        <v>-3344</v>
      </c>
      <c r="J63" s="14">
        <v>-190403</v>
      </c>
      <c r="K63" s="14">
        <v>-190403</v>
      </c>
      <c r="L63" s="14">
        <v>0</v>
      </c>
    </row>
    <row r="64" spans="1:12" ht="13.2">
      <c r="A64" s="20"/>
      <c r="B64" s="11" t="s">
        <v>289</v>
      </c>
      <c r="C64" s="12"/>
      <c r="D64" s="12"/>
      <c r="E64" s="12"/>
      <c r="F64" s="13"/>
      <c r="G64" s="11" t="s">
        <v>290</v>
      </c>
      <c r="H64" s="14">
        <v>1147437.02</v>
      </c>
      <c r="I64" s="14">
        <v>95619.75</v>
      </c>
      <c r="J64" s="14">
        <v>1051817.27</v>
      </c>
      <c r="K64" s="14">
        <v>1051817.27</v>
      </c>
      <c r="L64" s="14">
        <v>95619.75</v>
      </c>
    </row>
    <row r="65" spans="1:12" ht="13.2">
      <c r="A65" s="20"/>
      <c r="B65" s="11" t="s">
        <v>111</v>
      </c>
      <c r="C65" s="12"/>
      <c r="D65" s="12"/>
      <c r="E65" s="12"/>
      <c r="F65" s="13"/>
      <c r="G65" s="11" t="s">
        <v>112</v>
      </c>
      <c r="H65" s="14">
        <v>5359637.2699999996</v>
      </c>
      <c r="I65" s="14">
        <v>429577.26</v>
      </c>
      <c r="J65" s="14">
        <v>4930060.0199999996</v>
      </c>
      <c r="K65" s="14">
        <v>4930060.0199999996</v>
      </c>
      <c r="L65" s="14">
        <v>429577.25</v>
      </c>
    </row>
    <row r="66" spans="1:12" ht="13.2">
      <c r="A66" s="20"/>
      <c r="B66" s="11" t="s">
        <v>113</v>
      </c>
      <c r="C66" s="12"/>
      <c r="D66" s="12"/>
      <c r="E66" s="12"/>
      <c r="F66" s="13"/>
      <c r="G66" s="11" t="s">
        <v>114</v>
      </c>
      <c r="H66" s="14">
        <v>6851737.8099999996</v>
      </c>
      <c r="I66" s="14">
        <v>561485.02</v>
      </c>
      <c r="J66" s="14">
        <v>6290252.7999999998</v>
      </c>
      <c r="K66" s="14">
        <v>6290252.7999999998</v>
      </c>
      <c r="L66" s="14">
        <v>561485.01</v>
      </c>
    </row>
    <row r="67" spans="1:12" ht="13.2">
      <c r="A67" s="20"/>
      <c r="B67" s="11" t="s">
        <v>115</v>
      </c>
      <c r="C67" s="12"/>
      <c r="D67" s="12"/>
      <c r="E67" s="12"/>
      <c r="F67" s="13"/>
      <c r="G67" s="11" t="s">
        <v>116</v>
      </c>
      <c r="H67" s="14">
        <v>1038655.54</v>
      </c>
      <c r="I67" s="14">
        <v>86554.62</v>
      </c>
      <c r="J67" s="14">
        <v>952100.91</v>
      </c>
      <c r="K67" s="14">
        <v>952100.91</v>
      </c>
      <c r="L67" s="14">
        <v>86554.63</v>
      </c>
    </row>
    <row r="68" spans="1:12" ht="13.2">
      <c r="A68" s="20"/>
      <c r="B68" s="11" t="s">
        <v>117</v>
      </c>
      <c r="C68" s="12"/>
      <c r="D68" s="12"/>
      <c r="E68" s="12"/>
      <c r="F68" s="13"/>
      <c r="G68" s="11" t="s">
        <v>118</v>
      </c>
      <c r="H68" s="14">
        <v>539205.1</v>
      </c>
      <c r="I68" s="14">
        <v>44933.760000000002</v>
      </c>
      <c r="J68" s="14">
        <v>494271.35</v>
      </c>
      <c r="K68" s="14">
        <v>494271.35</v>
      </c>
      <c r="L68" s="14">
        <v>44933.75</v>
      </c>
    </row>
    <row r="69" spans="1:12" ht="13.2">
      <c r="A69" s="20"/>
      <c r="B69" s="11" t="s">
        <v>119</v>
      </c>
      <c r="C69" s="12"/>
      <c r="D69" s="12"/>
      <c r="E69" s="12"/>
      <c r="F69" s="13"/>
      <c r="G69" s="11" t="s">
        <v>120</v>
      </c>
      <c r="H69" s="14">
        <v>29468.66</v>
      </c>
      <c r="I69" s="14">
        <v>2453.6</v>
      </c>
      <c r="J69" s="14">
        <v>27015.07</v>
      </c>
      <c r="K69" s="14">
        <v>27015.07</v>
      </c>
      <c r="L69" s="14">
        <v>2453.59</v>
      </c>
    </row>
    <row r="70" spans="1:12" ht="13.2">
      <c r="A70" s="20"/>
      <c r="B70" s="11" t="s">
        <v>121</v>
      </c>
      <c r="C70" s="12"/>
      <c r="D70" s="12"/>
      <c r="E70" s="12"/>
      <c r="F70" s="13"/>
      <c r="G70" s="11" t="s">
        <v>122</v>
      </c>
      <c r="H70" s="14">
        <v>1262508</v>
      </c>
      <c r="I70" s="14">
        <v>105209</v>
      </c>
      <c r="J70" s="14">
        <v>1157299</v>
      </c>
      <c r="K70" s="14">
        <v>1157299</v>
      </c>
      <c r="L70" s="14">
        <v>105209</v>
      </c>
    </row>
    <row r="71" spans="1:12" ht="13.2">
      <c r="A71" s="20"/>
      <c r="B71" s="11" t="s">
        <v>123</v>
      </c>
      <c r="C71" s="12"/>
      <c r="D71" s="12"/>
      <c r="E71" s="12"/>
      <c r="F71" s="13"/>
      <c r="G71" s="11" t="s">
        <v>124</v>
      </c>
      <c r="H71" s="14">
        <v>67410</v>
      </c>
      <c r="I71" s="14">
        <v>5617.5</v>
      </c>
      <c r="J71" s="14">
        <v>61792.5</v>
      </c>
      <c r="K71" s="14">
        <v>61792.5</v>
      </c>
      <c r="L71" s="14">
        <v>5617.5</v>
      </c>
    </row>
    <row r="72" spans="1:12" ht="13.2">
      <c r="A72" s="20"/>
      <c r="B72" s="11" t="s">
        <v>125</v>
      </c>
      <c r="C72" s="12"/>
      <c r="D72" s="12"/>
      <c r="E72" s="12"/>
      <c r="F72" s="13"/>
      <c r="G72" s="11" t="s">
        <v>126</v>
      </c>
      <c r="H72" s="14">
        <v>263687</v>
      </c>
      <c r="I72" s="14">
        <v>21973.919999999998</v>
      </c>
      <c r="J72" s="14">
        <v>241713.09</v>
      </c>
      <c r="K72" s="14">
        <v>241713.09</v>
      </c>
      <c r="L72" s="14">
        <v>21973.91</v>
      </c>
    </row>
    <row r="73" spans="1:12" ht="13.2">
      <c r="A73" s="20"/>
      <c r="B73" s="11" t="s">
        <v>127</v>
      </c>
      <c r="C73" s="12"/>
      <c r="D73" s="12"/>
      <c r="E73" s="12"/>
      <c r="F73" s="13"/>
      <c r="G73" s="11" t="s">
        <v>128</v>
      </c>
      <c r="H73" s="14">
        <v>65531</v>
      </c>
      <c r="I73" s="14">
        <v>5460.92</v>
      </c>
      <c r="J73" s="14">
        <v>60070.09</v>
      </c>
      <c r="K73" s="14">
        <v>60070.09</v>
      </c>
      <c r="L73" s="14">
        <v>5460.91</v>
      </c>
    </row>
    <row r="74" spans="1:12" ht="13.2">
      <c r="A74" s="20"/>
      <c r="B74" s="11" t="s">
        <v>129</v>
      </c>
      <c r="C74" s="12"/>
      <c r="D74" s="12"/>
      <c r="E74" s="12"/>
      <c r="F74" s="13"/>
      <c r="G74" s="11" t="s">
        <v>130</v>
      </c>
      <c r="H74" s="14">
        <v>30788</v>
      </c>
      <c r="I74" s="14">
        <v>2565.66</v>
      </c>
      <c r="J74" s="14">
        <v>28222.33</v>
      </c>
      <c r="K74" s="14">
        <v>28222.33</v>
      </c>
      <c r="L74" s="14">
        <v>2565.67</v>
      </c>
    </row>
    <row r="75" spans="1:12" ht="13.2">
      <c r="A75" s="20"/>
      <c r="B75" s="11" t="s">
        <v>131</v>
      </c>
      <c r="C75" s="12"/>
      <c r="D75" s="12"/>
      <c r="E75" s="12"/>
      <c r="F75" s="13"/>
      <c r="G75" s="11" t="s">
        <v>132</v>
      </c>
      <c r="H75" s="14">
        <v>15426</v>
      </c>
      <c r="I75" s="14">
        <v>0</v>
      </c>
      <c r="J75" s="14">
        <v>15426</v>
      </c>
      <c r="K75" s="14">
        <v>15426</v>
      </c>
      <c r="L75" s="14">
        <v>0</v>
      </c>
    </row>
    <row r="76" spans="1:12" ht="13.2">
      <c r="A76" s="20"/>
      <c r="B76" s="11" t="s">
        <v>133</v>
      </c>
      <c r="C76" s="12"/>
      <c r="D76" s="12"/>
      <c r="E76" s="12"/>
      <c r="F76" s="13"/>
      <c r="G76" s="11" t="s">
        <v>132</v>
      </c>
      <c r="H76" s="14">
        <v>116496</v>
      </c>
      <c r="I76" s="14">
        <v>9708</v>
      </c>
      <c r="J76" s="14">
        <v>106788</v>
      </c>
      <c r="K76" s="14">
        <v>106788</v>
      </c>
      <c r="L76" s="14">
        <v>9708</v>
      </c>
    </row>
    <row r="77" spans="1:12" ht="13.2">
      <c r="A77" s="20"/>
      <c r="B77" s="11" t="s">
        <v>134</v>
      </c>
      <c r="C77" s="12"/>
      <c r="D77" s="12"/>
      <c r="E77" s="12"/>
      <c r="F77" s="13"/>
      <c r="G77" s="11" t="s">
        <v>135</v>
      </c>
      <c r="H77" s="14">
        <v>4389532.68</v>
      </c>
      <c r="I77" s="14">
        <v>357369.96</v>
      </c>
      <c r="J77" s="14">
        <v>4032162.71</v>
      </c>
      <c r="K77" s="14">
        <v>4032162.71</v>
      </c>
      <c r="L77" s="14">
        <v>357369.97</v>
      </c>
    </row>
    <row r="78" spans="1:12" ht="13.2">
      <c r="A78" s="20"/>
      <c r="B78" s="11" t="s">
        <v>136</v>
      </c>
      <c r="C78" s="12"/>
      <c r="D78" s="12"/>
      <c r="E78" s="12"/>
      <c r="F78" s="13"/>
      <c r="G78" s="11" t="s">
        <v>137</v>
      </c>
      <c r="H78" s="14">
        <v>22470</v>
      </c>
      <c r="I78" s="14">
        <v>1872.5</v>
      </c>
      <c r="J78" s="14">
        <v>20597.5</v>
      </c>
      <c r="K78" s="14">
        <v>20597.5</v>
      </c>
      <c r="L78" s="14">
        <v>1872.5</v>
      </c>
    </row>
    <row r="79" spans="1:12" ht="13.2">
      <c r="A79" s="20"/>
      <c r="B79" s="11" t="s">
        <v>138</v>
      </c>
      <c r="C79" s="12"/>
      <c r="D79" s="12"/>
      <c r="E79" s="12"/>
      <c r="F79" s="13"/>
      <c r="G79" s="11" t="s">
        <v>139</v>
      </c>
      <c r="H79" s="14">
        <v>136654.20000000001</v>
      </c>
      <c r="I79" s="14">
        <v>11387.85</v>
      </c>
      <c r="J79" s="14">
        <v>125266.35</v>
      </c>
      <c r="K79" s="14">
        <v>125266.35</v>
      </c>
      <c r="L79" s="14">
        <v>11387.85</v>
      </c>
    </row>
    <row r="80" spans="1:12" ht="13.2">
      <c r="A80" s="20"/>
      <c r="B80" s="11" t="s">
        <v>140</v>
      </c>
      <c r="C80" s="12"/>
      <c r="D80" s="12"/>
      <c r="E80" s="12"/>
      <c r="F80" s="13"/>
      <c r="G80" s="11" t="s">
        <v>105</v>
      </c>
      <c r="H80" s="14">
        <v>73067.89</v>
      </c>
      <c r="I80" s="14">
        <v>0</v>
      </c>
      <c r="J80" s="14">
        <v>73067.89</v>
      </c>
      <c r="K80" s="14">
        <v>73067.89</v>
      </c>
      <c r="L80" s="14">
        <v>0</v>
      </c>
    </row>
    <row r="81" spans="1:12" ht="13.2">
      <c r="A81" s="10"/>
      <c r="B81" s="11" t="s">
        <v>141</v>
      </c>
      <c r="C81" s="12"/>
      <c r="D81" s="12"/>
      <c r="E81" s="12"/>
      <c r="F81" s="13"/>
      <c r="G81" s="11" t="s">
        <v>142</v>
      </c>
      <c r="H81" s="14">
        <v>2384875.92</v>
      </c>
      <c r="I81" s="14">
        <v>190319.5</v>
      </c>
      <c r="J81" s="14">
        <v>2194556.4300000002</v>
      </c>
      <c r="K81" s="14">
        <v>2194556.4300000002</v>
      </c>
      <c r="L81" s="14">
        <v>190319.49</v>
      </c>
    </row>
    <row r="82" spans="1:12" ht="13.2">
      <c r="A82" s="17" t="s">
        <v>712</v>
      </c>
      <c r="B82" s="15"/>
      <c r="C82" s="15"/>
      <c r="D82" s="15"/>
      <c r="E82" s="15"/>
      <c r="F82" s="16"/>
      <c r="G82" s="18"/>
      <c r="H82" s="19">
        <v>73909956.069999993</v>
      </c>
      <c r="I82" s="19">
        <v>5068751.9400000004</v>
      </c>
      <c r="J82" s="19">
        <v>68841204.159999996</v>
      </c>
      <c r="K82" s="19">
        <v>68841204.159999996</v>
      </c>
      <c r="L82" s="19">
        <v>5068751.91</v>
      </c>
    </row>
    <row r="83" spans="1:12" ht="13.2">
      <c r="A83" s="11" t="s">
        <v>144</v>
      </c>
      <c r="B83" s="11" t="s">
        <v>352</v>
      </c>
      <c r="C83" s="12"/>
      <c r="D83" s="12"/>
      <c r="E83" s="12"/>
      <c r="F83" s="13"/>
      <c r="G83" s="11" t="s">
        <v>188</v>
      </c>
      <c r="H83" s="14">
        <v>325570.15000000002</v>
      </c>
      <c r="I83" s="14">
        <v>0</v>
      </c>
      <c r="J83" s="14">
        <v>108571.94</v>
      </c>
      <c r="K83" s="14">
        <v>108571.94</v>
      </c>
      <c r="L83" s="14">
        <v>216998.21</v>
      </c>
    </row>
    <row r="84" spans="1:12" ht="13.2">
      <c r="A84" s="20"/>
      <c r="B84" s="11" t="s">
        <v>156</v>
      </c>
      <c r="C84" s="12"/>
      <c r="D84" s="12"/>
      <c r="E84" s="12"/>
      <c r="F84" s="13"/>
      <c r="G84" s="11" t="s">
        <v>157</v>
      </c>
      <c r="H84" s="14">
        <v>454289.49</v>
      </c>
      <c r="I84" s="14">
        <v>0</v>
      </c>
      <c r="J84" s="14">
        <v>180271.54</v>
      </c>
      <c r="K84" s="14">
        <v>180271.54</v>
      </c>
      <c r="L84" s="14">
        <v>274017.95</v>
      </c>
    </row>
    <row r="85" spans="1:12" ht="13.2">
      <c r="A85" s="20"/>
      <c r="B85" s="11" t="s">
        <v>158</v>
      </c>
      <c r="C85" s="12"/>
      <c r="D85" s="12"/>
      <c r="E85" s="12"/>
      <c r="F85" s="13"/>
      <c r="G85" s="11" t="s">
        <v>159</v>
      </c>
      <c r="H85" s="14">
        <v>2471998.94</v>
      </c>
      <c r="I85" s="14">
        <v>193501.08</v>
      </c>
      <c r="J85" s="14">
        <v>2278497.85</v>
      </c>
      <c r="K85" s="14">
        <v>2278497.85</v>
      </c>
      <c r="L85" s="14">
        <v>193501.09</v>
      </c>
    </row>
    <row r="86" spans="1:12" ht="13.2">
      <c r="A86" s="20"/>
      <c r="B86" s="11" t="s">
        <v>161</v>
      </c>
      <c r="C86" s="12"/>
      <c r="D86" s="12"/>
      <c r="E86" s="12"/>
      <c r="F86" s="13"/>
      <c r="G86" s="11" t="s">
        <v>162</v>
      </c>
      <c r="H86" s="14">
        <v>92492</v>
      </c>
      <c r="I86" s="14">
        <v>7065.36</v>
      </c>
      <c r="J86" s="14">
        <v>85426.64</v>
      </c>
      <c r="K86" s="14">
        <v>85426.64</v>
      </c>
      <c r="L86" s="14">
        <v>7065.36</v>
      </c>
    </row>
    <row r="87" spans="1:12" ht="13.2">
      <c r="A87" s="20"/>
      <c r="B87" s="11" t="s">
        <v>295</v>
      </c>
      <c r="C87" s="12"/>
      <c r="D87" s="12"/>
      <c r="E87" s="12"/>
      <c r="F87" s="13"/>
      <c r="G87" s="11" t="s">
        <v>294</v>
      </c>
      <c r="H87" s="14">
        <v>10367</v>
      </c>
      <c r="I87" s="14">
        <v>791.92</v>
      </c>
      <c r="J87" s="14">
        <v>9575.07</v>
      </c>
      <c r="K87" s="14">
        <v>9575.07</v>
      </c>
      <c r="L87" s="14">
        <v>791.93</v>
      </c>
    </row>
    <row r="88" spans="1:12" ht="13.2">
      <c r="A88" s="20"/>
      <c r="B88" s="11" t="s">
        <v>353</v>
      </c>
      <c r="C88" s="12"/>
      <c r="D88" s="12"/>
      <c r="E88" s="12"/>
      <c r="F88" s="13"/>
      <c r="G88" s="11" t="s">
        <v>162</v>
      </c>
      <c r="H88" s="14">
        <v>10436.89</v>
      </c>
      <c r="I88" s="14">
        <v>0</v>
      </c>
      <c r="J88" s="14">
        <v>3565.87</v>
      </c>
      <c r="K88" s="14">
        <v>3565.87</v>
      </c>
      <c r="L88" s="14">
        <v>6871.02</v>
      </c>
    </row>
    <row r="89" spans="1:12" ht="13.2">
      <c r="A89" s="20"/>
      <c r="B89" s="11" t="s">
        <v>163</v>
      </c>
      <c r="C89" s="12"/>
      <c r="D89" s="12"/>
      <c r="E89" s="12"/>
      <c r="F89" s="13"/>
      <c r="G89" s="11" t="s">
        <v>164</v>
      </c>
      <c r="H89" s="14">
        <v>12694.65</v>
      </c>
      <c r="I89" s="14">
        <v>1057.8800000000001</v>
      </c>
      <c r="J89" s="14">
        <v>11636.76</v>
      </c>
      <c r="K89" s="14">
        <v>11636.76</v>
      </c>
      <c r="L89" s="14">
        <v>1057.8900000000001</v>
      </c>
    </row>
    <row r="90" spans="1:12" ht="13.2">
      <c r="A90" s="20"/>
      <c r="B90" s="11" t="s">
        <v>165</v>
      </c>
      <c r="C90" s="12"/>
      <c r="D90" s="12"/>
      <c r="E90" s="12"/>
      <c r="F90" s="13"/>
      <c r="G90" s="11" t="s">
        <v>166</v>
      </c>
      <c r="H90" s="14">
        <v>92913.52</v>
      </c>
      <c r="I90" s="14">
        <v>7742.79</v>
      </c>
      <c r="J90" s="14">
        <v>85170.72</v>
      </c>
      <c r="K90" s="14">
        <v>85170.72</v>
      </c>
      <c r="L90" s="14">
        <v>7742.8</v>
      </c>
    </row>
    <row r="91" spans="1:12" ht="13.2">
      <c r="A91" s="20"/>
      <c r="B91" s="11" t="s">
        <v>167</v>
      </c>
      <c r="C91" s="12"/>
      <c r="D91" s="12"/>
      <c r="E91" s="12"/>
      <c r="F91" s="13"/>
      <c r="G91" s="11" t="s">
        <v>168</v>
      </c>
      <c r="H91" s="14">
        <v>215510.85</v>
      </c>
      <c r="I91" s="14">
        <v>17959.240000000002</v>
      </c>
      <c r="J91" s="14">
        <v>197551.62</v>
      </c>
      <c r="K91" s="14">
        <v>197551.62</v>
      </c>
      <c r="L91" s="14">
        <v>17959.23</v>
      </c>
    </row>
    <row r="92" spans="1:12" ht="13.2">
      <c r="A92" s="20"/>
      <c r="B92" s="11" t="s">
        <v>169</v>
      </c>
      <c r="C92" s="12"/>
      <c r="D92" s="12"/>
      <c r="E92" s="12"/>
      <c r="F92" s="13"/>
      <c r="G92" s="11" t="s">
        <v>170</v>
      </c>
      <c r="H92" s="14">
        <v>2279238.88</v>
      </c>
      <c r="I92" s="14">
        <v>0</v>
      </c>
      <c r="J92" s="14">
        <v>2279238.88</v>
      </c>
      <c r="K92" s="14">
        <v>2279238.88</v>
      </c>
      <c r="L92" s="14">
        <v>0</v>
      </c>
    </row>
    <row r="93" spans="1:12" ht="13.2">
      <c r="A93" s="20"/>
      <c r="B93" s="11" t="s">
        <v>171</v>
      </c>
      <c r="C93" s="12"/>
      <c r="D93" s="12"/>
      <c r="E93" s="12"/>
      <c r="F93" s="13"/>
      <c r="G93" s="11" t="s">
        <v>172</v>
      </c>
      <c r="H93" s="14">
        <v>6679511.7300000004</v>
      </c>
      <c r="I93" s="14">
        <v>555117.98</v>
      </c>
      <c r="J93" s="14">
        <v>6124393.7400000002</v>
      </c>
      <c r="K93" s="14">
        <v>6124393.7400000002</v>
      </c>
      <c r="L93" s="14">
        <v>555117.99</v>
      </c>
    </row>
    <row r="94" spans="1:12" ht="13.2">
      <c r="A94" s="20"/>
      <c r="B94" s="11" t="s">
        <v>173</v>
      </c>
      <c r="C94" s="12"/>
      <c r="D94" s="12"/>
      <c r="E94" s="12"/>
      <c r="F94" s="13"/>
      <c r="G94" s="11" t="s">
        <v>152</v>
      </c>
      <c r="H94" s="14">
        <v>144128.47</v>
      </c>
      <c r="I94" s="14">
        <v>0</v>
      </c>
      <c r="J94" s="14">
        <v>144128.47</v>
      </c>
      <c r="K94" s="14">
        <v>144128.47</v>
      </c>
      <c r="L94" s="14">
        <v>0</v>
      </c>
    </row>
    <row r="95" spans="1:12" ht="13.2">
      <c r="A95" s="20"/>
      <c r="B95" s="11" t="s">
        <v>174</v>
      </c>
      <c r="C95" s="12"/>
      <c r="D95" s="12"/>
      <c r="E95" s="12"/>
      <c r="F95" s="13"/>
      <c r="G95" s="11" t="s">
        <v>175</v>
      </c>
      <c r="H95" s="14">
        <v>61894.85</v>
      </c>
      <c r="I95" s="14">
        <v>5157.8999999999996</v>
      </c>
      <c r="J95" s="14">
        <v>56736.94</v>
      </c>
      <c r="K95" s="14">
        <v>56736.94</v>
      </c>
      <c r="L95" s="14">
        <v>5157.91</v>
      </c>
    </row>
    <row r="96" spans="1:12" ht="13.2">
      <c r="A96" s="20"/>
      <c r="B96" s="11" t="s">
        <v>176</v>
      </c>
      <c r="C96" s="12"/>
      <c r="D96" s="12"/>
      <c r="E96" s="12"/>
      <c r="F96" s="13"/>
      <c r="G96" s="11" t="s">
        <v>177</v>
      </c>
      <c r="H96" s="14">
        <v>36226.9</v>
      </c>
      <c r="I96" s="14">
        <v>2954.25</v>
      </c>
      <c r="J96" s="14">
        <v>33272.65</v>
      </c>
      <c r="K96" s="14">
        <v>33272.65</v>
      </c>
      <c r="L96" s="14">
        <v>2954.25</v>
      </c>
    </row>
    <row r="97" spans="1:12" ht="13.2">
      <c r="A97" s="20"/>
      <c r="B97" s="11" t="s">
        <v>178</v>
      </c>
      <c r="C97" s="12"/>
      <c r="D97" s="12"/>
      <c r="E97" s="12"/>
      <c r="F97" s="13"/>
      <c r="G97" s="11" t="s">
        <v>179</v>
      </c>
      <c r="H97" s="14">
        <v>51718.66</v>
      </c>
      <c r="I97" s="14">
        <v>0</v>
      </c>
      <c r="J97" s="14">
        <v>51718.66</v>
      </c>
      <c r="K97" s="14">
        <v>51718.66</v>
      </c>
      <c r="L97" s="14">
        <v>0</v>
      </c>
    </row>
    <row r="98" spans="1:12" ht="13.2">
      <c r="A98" s="20"/>
      <c r="B98" s="11" t="s">
        <v>180</v>
      </c>
      <c r="C98" s="12"/>
      <c r="D98" s="12"/>
      <c r="E98" s="12"/>
      <c r="F98" s="13"/>
      <c r="G98" s="11" t="s">
        <v>181</v>
      </c>
      <c r="H98" s="14">
        <v>265475.19</v>
      </c>
      <c r="I98" s="14">
        <v>22122.93</v>
      </c>
      <c r="J98" s="14">
        <v>243352.25</v>
      </c>
      <c r="K98" s="14">
        <v>243352.25</v>
      </c>
      <c r="L98" s="14">
        <v>22122.94</v>
      </c>
    </row>
    <row r="99" spans="1:12" ht="13.2">
      <c r="A99" s="20"/>
      <c r="B99" s="11" t="s">
        <v>182</v>
      </c>
      <c r="C99" s="12"/>
      <c r="D99" s="12"/>
      <c r="E99" s="12"/>
      <c r="F99" s="13"/>
      <c r="G99" s="11" t="s">
        <v>183</v>
      </c>
      <c r="H99" s="14">
        <v>62353.62</v>
      </c>
      <c r="I99" s="14">
        <v>5196.1400000000003</v>
      </c>
      <c r="J99" s="14">
        <v>57157.49</v>
      </c>
      <c r="K99" s="14">
        <v>57157.49</v>
      </c>
      <c r="L99" s="14">
        <v>5196.13</v>
      </c>
    </row>
    <row r="100" spans="1:12" ht="13.2">
      <c r="A100" s="20"/>
      <c r="B100" s="11" t="s">
        <v>184</v>
      </c>
      <c r="C100" s="12"/>
      <c r="D100" s="12"/>
      <c r="E100" s="12"/>
      <c r="F100" s="13"/>
      <c r="G100" s="11" t="s">
        <v>185</v>
      </c>
      <c r="H100" s="14">
        <v>1482221</v>
      </c>
      <c r="I100" s="14">
        <v>0</v>
      </c>
      <c r="J100" s="14">
        <v>1482221</v>
      </c>
      <c r="K100" s="14">
        <v>1482221</v>
      </c>
      <c r="L100" s="14">
        <v>0</v>
      </c>
    </row>
    <row r="101" spans="1:12" ht="13.2">
      <c r="A101" s="20"/>
      <c r="B101" s="11" t="s">
        <v>187</v>
      </c>
      <c r="C101" s="12"/>
      <c r="D101" s="12"/>
      <c r="E101" s="12"/>
      <c r="F101" s="13"/>
      <c r="G101" s="11" t="s">
        <v>188</v>
      </c>
      <c r="H101" s="14">
        <v>425899.49</v>
      </c>
      <c r="I101" s="14">
        <v>39256.120000000003</v>
      </c>
      <c r="J101" s="14">
        <v>256050.64</v>
      </c>
      <c r="K101" s="14">
        <v>256050.64</v>
      </c>
      <c r="L101" s="14">
        <v>169848.85</v>
      </c>
    </row>
    <row r="102" spans="1:12" ht="13.2">
      <c r="A102" s="20"/>
      <c r="B102" s="11" t="s">
        <v>189</v>
      </c>
      <c r="C102" s="12"/>
      <c r="D102" s="12"/>
      <c r="E102" s="12"/>
      <c r="F102" s="13"/>
      <c r="G102" s="11" t="s">
        <v>150</v>
      </c>
      <c r="H102" s="14">
        <v>4060418.49</v>
      </c>
      <c r="I102" s="14">
        <v>338368.2</v>
      </c>
      <c r="J102" s="14">
        <v>3722050.28</v>
      </c>
      <c r="K102" s="14">
        <v>3722050.28</v>
      </c>
      <c r="L102" s="14">
        <v>338368.21</v>
      </c>
    </row>
    <row r="103" spans="1:12" ht="13.2">
      <c r="A103" s="10"/>
      <c r="B103" s="11" t="s">
        <v>190</v>
      </c>
      <c r="C103" s="12"/>
      <c r="D103" s="12"/>
      <c r="E103" s="12"/>
      <c r="F103" s="13"/>
      <c r="G103" s="11" t="s">
        <v>157</v>
      </c>
      <c r="H103" s="14">
        <v>505403.73</v>
      </c>
      <c r="I103" s="14">
        <v>40822.32</v>
      </c>
      <c r="J103" s="14">
        <v>326500.37</v>
      </c>
      <c r="K103" s="14">
        <v>326500.37</v>
      </c>
      <c r="L103" s="14">
        <v>178903.36</v>
      </c>
    </row>
    <row r="104" spans="1:12" ht="13.2">
      <c r="A104" s="17" t="s">
        <v>713</v>
      </c>
      <c r="B104" s="15"/>
      <c r="C104" s="15"/>
      <c r="D104" s="15"/>
      <c r="E104" s="15"/>
      <c r="F104" s="16"/>
      <c r="G104" s="18"/>
      <c r="H104" s="19">
        <v>19740764.5</v>
      </c>
      <c r="I104" s="19">
        <v>1237114.1100000001</v>
      </c>
      <c r="J104" s="19">
        <v>17737089.379999999</v>
      </c>
      <c r="K104" s="19">
        <v>17737089.379999999</v>
      </c>
      <c r="L104" s="19">
        <v>2003675.12</v>
      </c>
    </row>
    <row r="105" spans="1:12" ht="13.2">
      <c r="A105" s="11" t="s">
        <v>192</v>
      </c>
      <c r="B105" s="11" t="s">
        <v>193</v>
      </c>
      <c r="C105" s="12"/>
      <c r="D105" s="12"/>
      <c r="E105" s="12"/>
      <c r="F105" s="13"/>
      <c r="G105" s="11" t="s">
        <v>194</v>
      </c>
      <c r="H105" s="14">
        <v>274127</v>
      </c>
      <c r="I105" s="14">
        <v>0</v>
      </c>
      <c r="J105" s="14">
        <v>2383.04</v>
      </c>
      <c r="K105" s="14">
        <v>2383.04</v>
      </c>
      <c r="L105" s="14">
        <v>271743.96000000002</v>
      </c>
    </row>
    <row r="106" spans="1:12" ht="13.2">
      <c r="A106" s="20"/>
      <c r="B106" s="11" t="s">
        <v>195</v>
      </c>
      <c r="C106" s="12"/>
      <c r="D106" s="12"/>
      <c r="E106" s="12"/>
      <c r="F106" s="13"/>
      <c r="G106" s="11" t="s">
        <v>196</v>
      </c>
      <c r="H106" s="14">
        <v>30272</v>
      </c>
      <c r="I106" s="14">
        <v>0</v>
      </c>
      <c r="J106" s="14">
        <v>8586.52</v>
      </c>
      <c r="K106" s="14">
        <v>8586.52</v>
      </c>
      <c r="L106" s="14">
        <v>21685.48</v>
      </c>
    </row>
    <row r="107" spans="1:12" ht="13.2">
      <c r="A107" s="20"/>
      <c r="B107" s="11" t="s">
        <v>199</v>
      </c>
      <c r="C107" s="12"/>
      <c r="D107" s="12"/>
      <c r="E107" s="12"/>
      <c r="F107" s="13"/>
      <c r="G107" s="11" t="s">
        <v>200</v>
      </c>
      <c r="H107" s="14">
        <v>250000</v>
      </c>
      <c r="I107" s="14">
        <v>0</v>
      </c>
      <c r="J107" s="14">
        <v>100316.01</v>
      </c>
      <c r="K107" s="14">
        <v>100316.01</v>
      </c>
      <c r="L107" s="14">
        <v>149683.99</v>
      </c>
    </row>
    <row r="108" spans="1:12" ht="13.2">
      <c r="A108" s="20"/>
      <c r="B108" s="11" t="s">
        <v>297</v>
      </c>
      <c r="C108" s="12"/>
      <c r="D108" s="12"/>
      <c r="E108" s="12"/>
      <c r="F108" s="13"/>
      <c r="G108" s="11" t="s">
        <v>90</v>
      </c>
      <c r="H108" s="14">
        <v>30055.88</v>
      </c>
      <c r="I108" s="14">
        <v>0</v>
      </c>
      <c r="J108" s="14">
        <v>30055.88</v>
      </c>
      <c r="K108" s="14">
        <v>30055.88</v>
      </c>
      <c r="L108" s="14">
        <v>0</v>
      </c>
    </row>
    <row r="109" spans="1:12" ht="13.2">
      <c r="A109" s="20"/>
      <c r="B109" s="11" t="s">
        <v>201</v>
      </c>
      <c r="C109" s="12"/>
      <c r="D109" s="12"/>
      <c r="E109" s="12"/>
      <c r="F109" s="13"/>
      <c r="G109" s="11" t="s">
        <v>202</v>
      </c>
      <c r="H109" s="14">
        <v>646095.24</v>
      </c>
      <c r="I109" s="14">
        <v>0</v>
      </c>
      <c r="J109" s="14">
        <v>219577.77</v>
      </c>
      <c r="K109" s="14">
        <v>219577.77</v>
      </c>
      <c r="L109" s="14">
        <v>426517.47</v>
      </c>
    </row>
    <row r="110" spans="1:12" ht="13.2">
      <c r="A110" s="20"/>
      <c r="B110" s="11" t="s">
        <v>205</v>
      </c>
      <c r="C110" s="12"/>
      <c r="D110" s="12"/>
      <c r="E110" s="12"/>
      <c r="F110" s="13"/>
      <c r="G110" s="11" t="s">
        <v>206</v>
      </c>
      <c r="H110" s="14">
        <v>11000</v>
      </c>
      <c r="I110" s="14">
        <v>0</v>
      </c>
      <c r="J110" s="14">
        <v>11000</v>
      </c>
      <c r="K110" s="14">
        <v>11000</v>
      </c>
      <c r="L110" s="14">
        <v>0</v>
      </c>
    </row>
    <row r="111" spans="1:12" ht="13.2">
      <c r="A111" s="20"/>
      <c r="B111" s="11" t="s">
        <v>207</v>
      </c>
      <c r="C111" s="12"/>
      <c r="D111" s="12"/>
      <c r="E111" s="12"/>
      <c r="F111" s="13"/>
      <c r="G111" s="11" t="s">
        <v>109</v>
      </c>
      <c r="H111" s="14">
        <v>62069</v>
      </c>
      <c r="I111" s="14">
        <v>0</v>
      </c>
      <c r="J111" s="14">
        <v>27402</v>
      </c>
      <c r="K111" s="14">
        <v>27402</v>
      </c>
      <c r="L111" s="14">
        <v>34667</v>
      </c>
    </row>
    <row r="112" spans="1:12" ht="13.2">
      <c r="A112" s="20"/>
      <c r="B112" s="11" t="s">
        <v>355</v>
      </c>
      <c r="C112" s="12"/>
      <c r="D112" s="12"/>
      <c r="E112" s="12"/>
      <c r="F112" s="13"/>
      <c r="G112" s="11" t="s">
        <v>90</v>
      </c>
      <c r="H112" s="14">
        <v>59198</v>
      </c>
      <c r="I112" s="14">
        <v>0</v>
      </c>
      <c r="J112" s="14">
        <v>13764.8</v>
      </c>
      <c r="K112" s="14">
        <v>13764.8</v>
      </c>
      <c r="L112" s="14">
        <v>45433.2</v>
      </c>
    </row>
    <row r="113" spans="1:12" ht="13.2">
      <c r="A113" s="20"/>
      <c r="B113" s="11" t="s">
        <v>208</v>
      </c>
      <c r="C113" s="12"/>
      <c r="D113" s="12"/>
      <c r="E113" s="12"/>
      <c r="F113" s="13"/>
      <c r="G113" s="11" t="s">
        <v>179</v>
      </c>
      <c r="H113" s="14">
        <v>140687.34</v>
      </c>
      <c r="I113" s="14">
        <v>0</v>
      </c>
      <c r="J113" s="14">
        <v>140687.34</v>
      </c>
      <c r="K113" s="14">
        <v>140687.34</v>
      </c>
      <c r="L113" s="14">
        <v>0</v>
      </c>
    </row>
    <row r="114" spans="1:12" ht="13.2">
      <c r="A114" s="20"/>
      <c r="B114" s="11" t="s">
        <v>209</v>
      </c>
      <c r="C114" s="12"/>
      <c r="D114" s="12"/>
      <c r="E114" s="12"/>
      <c r="F114" s="13"/>
      <c r="G114" s="11" t="s">
        <v>210</v>
      </c>
      <c r="H114" s="14">
        <v>1216168.26</v>
      </c>
      <c r="I114" s="14">
        <v>0</v>
      </c>
      <c r="J114" s="14">
        <v>1216168.26</v>
      </c>
      <c r="K114" s="14">
        <v>1216168.26</v>
      </c>
      <c r="L114" s="14">
        <v>0</v>
      </c>
    </row>
    <row r="115" spans="1:12" ht="13.2">
      <c r="A115" s="10"/>
      <c r="B115" s="11" t="s">
        <v>211</v>
      </c>
      <c r="C115" s="12"/>
      <c r="D115" s="12"/>
      <c r="E115" s="12"/>
      <c r="F115" s="13"/>
      <c r="G115" s="11" t="s">
        <v>212</v>
      </c>
      <c r="H115" s="14">
        <v>498000</v>
      </c>
      <c r="I115" s="14">
        <v>72000</v>
      </c>
      <c r="J115" s="14">
        <v>498000</v>
      </c>
      <c r="K115" s="14">
        <v>498000</v>
      </c>
      <c r="L115" s="14">
        <v>0</v>
      </c>
    </row>
    <row r="116" spans="1:12" ht="13.2">
      <c r="A116" s="17" t="s">
        <v>714</v>
      </c>
      <c r="B116" s="15"/>
      <c r="C116" s="15"/>
      <c r="D116" s="15"/>
      <c r="E116" s="15"/>
      <c r="F116" s="16"/>
      <c r="G116" s="18"/>
      <c r="H116" s="19">
        <v>3217672.72</v>
      </c>
      <c r="I116" s="19">
        <v>72000</v>
      </c>
      <c r="J116" s="19">
        <v>2267941.62</v>
      </c>
      <c r="K116" s="19">
        <v>2267941.62</v>
      </c>
      <c r="L116" s="19">
        <v>949731.1</v>
      </c>
    </row>
    <row r="117" spans="1:12" ht="13.2">
      <c r="A117" s="11" t="s">
        <v>214</v>
      </c>
      <c r="B117" s="11" t="s">
        <v>360</v>
      </c>
      <c r="C117" s="12"/>
      <c r="D117" s="12"/>
      <c r="E117" s="12"/>
      <c r="F117" s="13"/>
      <c r="G117" s="11" t="s">
        <v>361</v>
      </c>
      <c r="H117" s="14">
        <v>298409.15999999997</v>
      </c>
      <c r="I117" s="14">
        <v>24867.43</v>
      </c>
      <c r="J117" s="14">
        <v>273541.73</v>
      </c>
      <c r="K117" s="14">
        <v>273541.73</v>
      </c>
      <c r="L117" s="14">
        <v>24867.43</v>
      </c>
    </row>
    <row r="118" spans="1:12" ht="13.2">
      <c r="A118" s="20"/>
      <c r="B118" s="11" t="s">
        <v>362</v>
      </c>
      <c r="C118" s="12"/>
      <c r="D118" s="12"/>
      <c r="E118" s="12"/>
      <c r="F118" s="13"/>
      <c r="G118" s="11" t="s">
        <v>361</v>
      </c>
      <c r="H118" s="14">
        <v>354941.95</v>
      </c>
      <c r="I118" s="14">
        <v>29578.5</v>
      </c>
      <c r="J118" s="14">
        <v>325363.46000000002</v>
      </c>
      <c r="K118" s="14">
        <v>325363.46000000002</v>
      </c>
      <c r="L118" s="14">
        <v>29578.49</v>
      </c>
    </row>
    <row r="119" spans="1:12" ht="13.2">
      <c r="A119" s="20"/>
      <c r="B119" s="11" t="s">
        <v>215</v>
      </c>
      <c r="C119" s="12"/>
      <c r="D119" s="12"/>
      <c r="E119" s="12"/>
      <c r="F119" s="13"/>
      <c r="G119" s="11" t="s">
        <v>216</v>
      </c>
      <c r="H119" s="14">
        <v>358937.26</v>
      </c>
      <c r="I119" s="14">
        <v>29874.58</v>
      </c>
      <c r="J119" s="14">
        <v>329062.69</v>
      </c>
      <c r="K119" s="14">
        <v>329062.69</v>
      </c>
      <c r="L119" s="14">
        <v>29874.57</v>
      </c>
    </row>
    <row r="120" spans="1:12" ht="13.2">
      <c r="A120" s="10"/>
      <c r="B120" s="11" t="s">
        <v>217</v>
      </c>
      <c r="C120" s="12"/>
      <c r="D120" s="12"/>
      <c r="E120" s="12"/>
      <c r="F120" s="13"/>
      <c r="G120" s="11" t="s">
        <v>216</v>
      </c>
      <c r="H120" s="14">
        <v>712629.57</v>
      </c>
      <c r="I120" s="14">
        <v>59312.62</v>
      </c>
      <c r="J120" s="14">
        <v>653316.96</v>
      </c>
      <c r="K120" s="14">
        <v>653316.96</v>
      </c>
      <c r="L120" s="14">
        <v>59312.61</v>
      </c>
    </row>
    <row r="121" spans="1:12" ht="13.2">
      <c r="A121" s="17" t="s">
        <v>715</v>
      </c>
      <c r="B121" s="15"/>
      <c r="C121" s="15"/>
      <c r="D121" s="15"/>
      <c r="E121" s="15"/>
      <c r="F121" s="16"/>
      <c r="G121" s="18"/>
      <c r="H121" s="19">
        <v>1724917.94</v>
      </c>
      <c r="I121" s="19">
        <v>143633.13</v>
      </c>
      <c r="J121" s="19">
        <v>1581284.84</v>
      </c>
      <c r="K121" s="19">
        <v>1581284.84</v>
      </c>
      <c r="L121" s="19">
        <v>143633.1</v>
      </c>
    </row>
    <row r="122" spans="1:12" ht="13.2">
      <c r="A122" s="11" t="s">
        <v>219</v>
      </c>
      <c r="B122" s="11" t="s">
        <v>220</v>
      </c>
      <c r="C122" s="12"/>
      <c r="D122" s="12"/>
      <c r="E122" s="12"/>
      <c r="F122" s="13"/>
      <c r="G122" s="11" t="s">
        <v>221</v>
      </c>
      <c r="H122" s="14">
        <v>94681.76</v>
      </c>
      <c r="I122" s="14">
        <v>0</v>
      </c>
      <c r="J122" s="14">
        <v>92273.279999999999</v>
      </c>
      <c r="K122" s="14">
        <v>92273.279999999999</v>
      </c>
      <c r="L122" s="14">
        <v>2408.48</v>
      </c>
    </row>
    <row r="123" spans="1:12" ht="13.2">
      <c r="A123" s="20"/>
      <c r="B123" s="11" t="s">
        <v>222</v>
      </c>
      <c r="C123" s="12"/>
      <c r="D123" s="12"/>
      <c r="E123" s="12"/>
      <c r="F123" s="13"/>
      <c r="G123" s="11" t="s">
        <v>223</v>
      </c>
      <c r="H123" s="14">
        <v>128000</v>
      </c>
      <c r="I123" s="14">
        <v>0</v>
      </c>
      <c r="J123" s="14">
        <v>64000</v>
      </c>
      <c r="K123" s="14">
        <v>64000</v>
      </c>
      <c r="L123" s="14">
        <v>64000</v>
      </c>
    </row>
    <row r="124" spans="1:12" ht="13.2">
      <c r="A124" s="20"/>
      <c r="B124" s="11" t="s">
        <v>300</v>
      </c>
      <c r="C124" s="12"/>
      <c r="D124" s="12"/>
      <c r="E124" s="12"/>
      <c r="F124" s="13"/>
      <c r="G124" s="10"/>
      <c r="H124" s="14">
        <v>0</v>
      </c>
      <c r="I124" s="14">
        <v>0</v>
      </c>
      <c r="J124" s="14">
        <v>32.9</v>
      </c>
      <c r="K124" s="14">
        <v>32.9</v>
      </c>
      <c r="L124" s="14">
        <v>-32.9</v>
      </c>
    </row>
    <row r="125" spans="1:12" ht="13.2">
      <c r="A125" s="20"/>
      <c r="B125" s="11" t="s">
        <v>677</v>
      </c>
      <c r="C125" s="12"/>
      <c r="D125" s="12"/>
      <c r="E125" s="12"/>
      <c r="F125" s="13"/>
      <c r="G125" s="11" t="s">
        <v>225</v>
      </c>
      <c r="H125" s="14">
        <v>375000</v>
      </c>
      <c r="I125" s="14">
        <v>0</v>
      </c>
      <c r="J125" s="14">
        <v>109596.5</v>
      </c>
      <c r="K125" s="14">
        <v>109596.5</v>
      </c>
      <c r="L125" s="14">
        <v>265403.5</v>
      </c>
    </row>
    <row r="126" spans="1:12" ht="13.2">
      <c r="A126" s="20"/>
      <c r="B126" s="11" t="s">
        <v>302</v>
      </c>
      <c r="C126" s="12"/>
      <c r="D126" s="12"/>
      <c r="E126" s="12"/>
      <c r="F126" s="13"/>
      <c r="G126" s="11" t="s">
        <v>202</v>
      </c>
      <c r="H126" s="14">
        <v>42000</v>
      </c>
      <c r="I126" s="14">
        <v>0</v>
      </c>
      <c r="J126" s="14">
        <v>42000</v>
      </c>
      <c r="K126" s="14">
        <v>42000</v>
      </c>
      <c r="L126" s="14">
        <v>0</v>
      </c>
    </row>
    <row r="127" spans="1:12" ht="13.2">
      <c r="A127" s="20"/>
      <c r="B127" s="11" t="s">
        <v>366</v>
      </c>
      <c r="C127" s="12"/>
      <c r="D127" s="12"/>
      <c r="E127" s="12"/>
      <c r="F127" s="13"/>
      <c r="G127" s="11" t="s">
        <v>365</v>
      </c>
      <c r="H127" s="14">
        <v>27617.53</v>
      </c>
      <c r="I127" s="14">
        <v>1804.9</v>
      </c>
      <c r="J127" s="14">
        <v>1804.9</v>
      </c>
      <c r="K127" s="14">
        <v>1804.9</v>
      </c>
      <c r="L127" s="14">
        <v>25812.63</v>
      </c>
    </row>
    <row r="128" spans="1:12" ht="13.2">
      <c r="A128" s="20"/>
      <c r="B128" s="11" t="s">
        <v>367</v>
      </c>
      <c r="C128" s="12"/>
      <c r="D128" s="12"/>
      <c r="E128" s="12"/>
      <c r="F128" s="13"/>
      <c r="G128" s="11" t="s">
        <v>227</v>
      </c>
      <c r="H128" s="14">
        <v>4285.72</v>
      </c>
      <c r="I128" s="14">
        <v>0</v>
      </c>
      <c r="J128" s="14">
        <v>1369.23</v>
      </c>
      <c r="K128" s="14">
        <v>1369.23</v>
      </c>
      <c r="L128" s="14">
        <v>2916.49</v>
      </c>
    </row>
    <row r="129" spans="1:12" ht="13.2">
      <c r="A129" s="10"/>
      <c r="B129" s="11" t="s">
        <v>234</v>
      </c>
      <c r="C129" s="12"/>
      <c r="D129" s="12"/>
      <c r="E129" s="12"/>
      <c r="F129" s="13"/>
      <c r="G129" s="11" t="s">
        <v>235</v>
      </c>
      <c r="H129" s="14">
        <v>16000</v>
      </c>
      <c r="I129" s="14">
        <v>0</v>
      </c>
      <c r="J129" s="14">
        <v>16000</v>
      </c>
      <c r="K129" s="14">
        <v>16000</v>
      </c>
      <c r="L129" s="14">
        <v>0</v>
      </c>
    </row>
    <row r="130" spans="1:12" ht="13.2">
      <c r="A130" s="17" t="s">
        <v>716</v>
      </c>
      <c r="B130" s="15"/>
      <c r="C130" s="15"/>
      <c r="D130" s="15"/>
      <c r="E130" s="15"/>
      <c r="F130" s="16"/>
      <c r="G130" s="18"/>
      <c r="H130" s="19">
        <v>687585.01</v>
      </c>
      <c r="I130" s="19">
        <v>1804.9</v>
      </c>
      <c r="J130" s="19">
        <v>327076.81</v>
      </c>
      <c r="K130" s="19">
        <v>327076.81</v>
      </c>
      <c r="L130" s="19">
        <v>360508.2</v>
      </c>
    </row>
    <row r="131" spans="1:12" ht="13.2">
      <c r="A131" s="11" t="s">
        <v>237</v>
      </c>
      <c r="B131" s="11" t="s">
        <v>717</v>
      </c>
      <c r="C131" s="12"/>
      <c r="D131" s="12"/>
      <c r="E131" s="12"/>
      <c r="F131" s="13"/>
      <c r="G131" s="11" t="s">
        <v>239</v>
      </c>
      <c r="H131" s="14">
        <v>300000</v>
      </c>
      <c r="I131" s="14">
        <v>0</v>
      </c>
      <c r="J131" s="14">
        <v>100000</v>
      </c>
      <c r="K131" s="14">
        <v>100000</v>
      </c>
      <c r="L131" s="14">
        <v>200000</v>
      </c>
    </row>
    <row r="132" spans="1:12" ht="13.2">
      <c r="A132" s="20"/>
      <c r="B132" s="11" t="s">
        <v>679</v>
      </c>
      <c r="C132" s="12"/>
      <c r="D132" s="12"/>
      <c r="E132" s="12"/>
      <c r="F132" s="13"/>
      <c r="G132" s="11" t="s">
        <v>239</v>
      </c>
      <c r="H132" s="14">
        <v>200000</v>
      </c>
      <c r="I132" s="14">
        <v>0</v>
      </c>
      <c r="J132" s="14">
        <v>106872.83</v>
      </c>
      <c r="K132" s="14">
        <v>106872.83</v>
      </c>
      <c r="L132" s="14">
        <v>93127.17</v>
      </c>
    </row>
    <row r="133" spans="1:12" ht="13.2">
      <c r="A133" s="20"/>
      <c r="B133" s="11" t="s">
        <v>244</v>
      </c>
      <c r="C133" s="12"/>
      <c r="D133" s="12"/>
      <c r="E133" s="12"/>
      <c r="F133" s="13"/>
      <c r="G133" s="11" t="s">
        <v>245</v>
      </c>
      <c r="H133" s="14">
        <v>96390</v>
      </c>
      <c r="I133" s="14">
        <v>0</v>
      </c>
      <c r="J133" s="14">
        <v>44010</v>
      </c>
      <c r="K133" s="14">
        <v>44010</v>
      </c>
      <c r="L133" s="14">
        <v>52380</v>
      </c>
    </row>
    <row r="134" spans="1:12" ht="13.2">
      <c r="A134" s="20"/>
      <c r="B134" s="11" t="s">
        <v>247</v>
      </c>
      <c r="C134" s="12"/>
      <c r="D134" s="12"/>
      <c r="E134" s="12"/>
      <c r="F134" s="13"/>
      <c r="G134" s="11" t="s">
        <v>248</v>
      </c>
      <c r="H134" s="14">
        <v>7155</v>
      </c>
      <c r="I134" s="14">
        <v>0</v>
      </c>
      <c r="J134" s="14">
        <v>4500</v>
      </c>
      <c r="K134" s="14">
        <v>4500</v>
      </c>
      <c r="L134" s="14">
        <v>2655</v>
      </c>
    </row>
    <row r="135" spans="1:12" ht="13.2">
      <c r="A135" s="20"/>
      <c r="B135" s="11" t="s">
        <v>249</v>
      </c>
      <c r="C135" s="12"/>
      <c r="D135" s="12"/>
      <c r="E135" s="12"/>
      <c r="F135" s="13"/>
      <c r="G135" s="11" t="s">
        <v>250</v>
      </c>
      <c r="H135" s="14">
        <v>4140</v>
      </c>
      <c r="I135" s="14">
        <v>0</v>
      </c>
      <c r="J135" s="14">
        <v>407.36</v>
      </c>
      <c r="K135" s="14">
        <v>407.36</v>
      </c>
      <c r="L135" s="14">
        <v>3732.64</v>
      </c>
    </row>
    <row r="136" spans="1:12" ht="13.2">
      <c r="A136" s="20"/>
      <c r="B136" s="11" t="s">
        <v>251</v>
      </c>
      <c r="C136" s="12"/>
      <c r="D136" s="12"/>
      <c r="E136" s="12"/>
      <c r="F136" s="13"/>
      <c r="G136" s="11" t="s">
        <v>245</v>
      </c>
      <c r="H136" s="14">
        <v>73950</v>
      </c>
      <c r="I136" s="14">
        <v>0</v>
      </c>
      <c r="J136" s="14">
        <v>73950</v>
      </c>
      <c r="K136" s="14">
        <v>73950</v>
      </c>
      <c r="L136" s="14">
        <v>0</v>
      </c>
    </row>
    <row r="137" spans="1:12" ht="13.2">
      <c r="A137" s="20"/>
      <c r="B137" s="11" t="s">
        <v>252</v>
      </c>
      <c r="C137" s="12"/>
      <c r="D137" s="12"/>
      <c r="E137" s="12"/>
      <c r="F137" s="13"/>
      <c r="G137" s="11" t="s">
        <v>109</v>
      </c>
      <c r="H137" s="14">
        <v>18455</v>
      </c>
      <c r="I137" s="14">
        <v>0</v>
      </c>
      <c r="J137" s="14">
        <v>18455</v>
      </c>
      <c r="K137" s="14">
        <v>18455</v>
      </c>
      <c r="L137" s="14">
        <v>0</v>
      </c>
    </row>
    <row r="138" spans="1:12" ht="13.2">
      <c r="A138" s="20"/>
      <c r="B138" s="11" t="s">
        <v>253</v>
      </c>
      <c r="C138" s="12"/>
      <c r="D138" s="12"/>
      <c r="E138" s="12"/>
      <c r="F138" s="13"/>
      <c r="G138" s="11" t="s">
        <v>248</v>
      </c>
      <c r="H138" s="14">
        <v>1500</v>
      </c>
      <c r="I138" s="14">
        <v>0</v>
      </c>
      <c r="J138" s="14">
        <v>1500</v>
      </c>
      <c r="K138" s="14">
        <v>1500</v>
      </c>
      <c r="L138" s="14">
        <v>0</v>
      </c>
    </row>
    <row r="139" spans="1:12" ht="13.2">
      <c r="A139" s="10"/>
      <c r="B139" s="11" t="s">
        <v>254</v>
      </c>
      <c r="C139" s="12"/>
      <c r="D139" s="12"/>
      <c r="E139" s="12"/>
      <c r="F139" s="13"/>
      <c r="G139" s="11" t="s">
        <v>227</v>
      </c>
      <c r="H139" s="14">
        <v>286375.03999999998</v>
      </c>
      <c r="I139" s="14">
        <v>0</v>
      </c>
      <c r="J139" s="14">
        <v>162099.07999999999</v>
      </c>
      <c r="K139" s="14">
        <v>162099.07999999999</v>
      </c>
      <c r="L139" s="14">
        <v>124275.96</v>
      </c>
    </row>
    <row r="140" spans="1:12" ht="13.2">
      <c r="A140" s="17" t="s">
        <v>718</v>
      </c>
      <c r="B140" s="15"/>
      <c r="C140" s="15"/>
      <c r="D140" s="15"/>
      <c r="E140" s="15"/>
      <c r="F140" s="16"/>
      <c r="G140" s="18"/>
      <c r="H140" s="19">
        <v>987965.04</v>
      </c>
      <c r="I140" s="19">
        <v>0</v>
      </c>
      <c r="J140" s="19">
        <v>511794.27</v>
      </c>
      <c r="K140" s="19">
        <v>511794.27</v>
      </c>
      <c r="L140" s="19">
        <v>476170.77</v>
      </c>
    </row>
    <row r="141" spans="1:12" ht="13.2">
      <c r="A141" s="11" t="s">
        <v>259</v>
      </c>
      <c r="B141" s="11" t="s">
        <v>260</v>
      </c>
      <c r="C141" s="12"/>
      <c r="D141" s="12"/>
      <c r="E141" s="12"/>
      <c r="F141" s="13"/>
      <c r="G141" s="11" t="s">
        <v>261</v>
      </c>
      <c r="H141" s="14">
        <v>2091667.49</v>
      </c>
      <c r="I141" s="14">
        <v>64290.76</v>
      </c>
      <c r="J141" s="14">
        <v>2027376.73</v>
      </c>
      <c r="K141" s="14">
        <v>2027376.73</v>
      </c>
      <c r="L141" s="14">
        <v>64290.76</v>
      </c>
    </row>
    <row r="142" spans="1:12" ht="13.2">
      <c r="A142" s="20"/>
      <c r="B142" s="11" t="s">
        <v>262</v>
      </c>
      <c r="C142" s="12"/>
      <c r="D142" s="12"/>
      <c r="E142" s="12"/>
      <c r="F142" s="13"/>
      <c r="G142" s="11" t="s">
        <v>261</v>
      </c>
      <c r="H142" s="14">
        <v>1113798.24</v>
      </c>
      <c r="I142" s="14">
        <v>34234.379999999997</v>
      </c>
      <c r="J142" s="14">
        <v>1079563.8600000001</v>
      </c>
      <c r="K142" s="14">
        <v>1079563.8600000001</v>
      </c>
      <c r="L142" s="14">
        <v>34234.379999999997</v>
      </c>
    </row>
    <row r="143" spans="1:12" ht="13.2">
      <c r="A143" s="20"/>
      <c r="B143" s="11" t="s">
        <v>263</v>
      </c>
      <c r="C143" s="12"/>
      <c r="D143" s="12"/>
      <c r="E143" s="12"/>
      <c r="F143" s="13"/>
      <c r="G143" s="11" t="s">
        <v>261</v>
      </c>
      <c r="H143" s="14">
        <v>1580167.82</v>
      </c>
      <c r="I143" s="14">
        <v>94172.62</v>
      </c>
      <c r="J143" s="14">
        <v>1485995.19</v>
      </c>
      <c r="K143" s="14">
        <v>1485995.19</v>
      </c>
      <c r="L143" s="14">
        <v>94172.63</v>
      </c>
    </row>
    <row r="144" spans="1:12" ht="13.2">
      <c r="A144" s="20"/>
      <c r="B144" s="11" t="s">
        <v>264</v>
      </c>
      <c r="C144" s="12"/>
      <c r="D144" s="12"/>
      <c r="E144" s="12"/>
      <c r="F144" s="13"/>
      <c r="G144" s="11" t="s">
        <v>265</v>
      </c>
      <c r="H144" s="14">
        <v>364421.04</v>
      </c>
      <c r="I144" s="14">
        <v>1190.3599999999999</v>
      </c>
      <c r="J144" s="14">
        <v>363230.68</v>
      </c>
      <c r="K144" s="14">
        <v>363230.68</v>
      </c>
      <c r="L144" s="14">
        <v>1190.3599999999999</v>
      </c>
    </row>
    <row r="145" spans="1:12" ht="13.2">
      <c r="A145" s="20"/>
      <c r="B145" s="11" t="s">
        <v>266</v>
      </c>
      <c r="C145" s="12"/>
      <c r="D145" s="12"/>
      <c r="E145" s="12"/>
      <c r="F145" s="13"/>
      <c r="G145" s="11" t="s">
        <v>265</v>
      </c>
      <c r="H145" s="14">
        <v>191612.63</v>
      </c>
      <c r="I145" s="14">
        <v>625.89</v>
      </c>
      <c r="J145" s="14">
        <v>190986.74</v>
      </c>
      <c r="K145" s="14">
        <v>190986.74</v>
      </c>
      <c r="L145" s="14">
        <v>625.89</v>
      </c>
    </row>
    <row r="146" spans="1:12" ht="13.2">
      <c r="A146" s="10"/>
      <c r="B146" s="11" t="s">
        <v>267</v>
      </c>
      <c r="C146" s="12"/>
      <c r="D146" s="12"/>
      <c r="E146" s="12"/>
      <c r="F146" s="13"/>
      <c r="G146" s="11" t="s">
        <v>265</v>
      </c>
      <c r="H146" s="14">
        <v>3294223.07</v>
      </c>
      <c r="I146" s="14">
        <v>58965.66</v>
      </c>
      <c r="J146" s="14">
        <v>3235257.41</v>
      </c>
      <c r="K146" s="14">
        <v>3235257.41</v>
      </c>
      <c r="L146" s="14">
        <v>58965.66</v>
      </c>
    </row>
    <row r="147" spans="1:12" ht="13.2">
      <c r="A147" s="17" t="s">
        <v>719</v>
      </c>
      <c r="B147" s="15"/>
      <c r="C147" s="15"/>
      <c r="D147" s="15"/>
      <c r="E147" s="15"/>
      <c r="F147" s="16"/>
      <c r="G147" s="18"/>
      <c r="H147" s="19">
        <v>8635890.2899999991</v>
      </c>
      <c r="I147" s="19">
        <v>253479.67</v>
      </c>
      <c r="J147" s="19">
        <v>8382410.6100000003</v>
      </c>
      <c r="K147" s="19">
        <v>8382410.6100000003</v>
      </c>
      <c r="L147" s="19">
        <v>253479.67999999999</v>
      </c>
    </row>
    <row r="148" spans="1:12" ht="13.2">
      <c r="A148" s="17" t="s">
        <v>720</v>
      </c>
      <c r="B148" s="15"/>
      <c r="C148" s="15"/>
      <c r="D148" s="15"/>
      <c r="E148" s="15"/>
      <c r="F148" s="16"/>
      <c r="G148" s="18"/>
      <c r="H148" s="19">
        <v>133446864.88</v>
      </c>
      <c r="I148" s="19">
        <v>7112938.3099999996</v>
      </c>
      <c r="J148" s="19">
        <v>112788385.59</v>
      </c>
      <c r="K148" s="19">
        <v>112788385.59</v>
      </c>
      <c r="L148" s="19">
        <v>20658479.289999999</v>
      </c>
    </row>
    <row r="149" spans="1:12" ht="13.2">
      <c r="A149" s="5">
        <v>45807</v>
      </c>
      <c r="E149" s="3" t="s">
        <v>721</v>
      </c>
      <c r="I149" s="6">
        <v>0.48041666</v>
      </c>
    </row>
  </sheetData>
  <pageMargins left="0.7" right="0.7" top="0.75" bottom="0.75" header="0.3" footer="0.3"/>
  <pageSetup scale="49"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62"/>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3237</v>
      </c>
    </row>
    <row r="8" spans="1:12" ht="13.2">
      <c r="A8" s="4" t="s">
        <v>3238</v>
      </c>
    </row>
    <row r="9" spans="1:12" ht="13.2">
      <c r="A9" s="4" t="s">
        <v>3239</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177051.48</v>
      </c>
      <c r="I11" s="14">
        <v>0</v>
      </c>
      <c r="J11" s="14">
        <v>0</v>
      </c>
      <c r="K11" s="14">
        <v>0</v>
      </c>
      <c r="L11" s="14">
        <v>177051.48</v>
      </c>
    </row>
    <row r="12" spans="1:12" ht="13.2">
      <c r="A12" s="17" t="s">
        <v>3240</v>
      </c>
      <c r="B12" s="15"/>
      <c r="C12" s="15"/>
      <c r="D12" s="15"/>
      <c r="E12" s="15"/>
      <c r="F12" s="16"/>
      <c r="G12" s="18"/>
      <c r="H12" s="19">
        <v>177051.48</v>
      </c>
      <c r="I12" s="19">
        <v>0</v>
      </c>
      <c r="J12" s="19">
        <v>0</v>
      </c>
      <c r="K12" s="19">
        <v>0</v>
      </c>
      <c r="L12" s="19">
        <v>177051.48</v>
      </c>
    </row>
    <row r="13" spans="1:12" ht="13.2">
      <c r="A13" s="11" t="s">
        <v>34</v>
      </c>
      <c r="B13" s="11" t="s">
        <v>35</v>
      </c>
      <c r="C13" s="12"/>
      <c r="D13" s="12"/>
      <c r="E13" s="12"/>
      <c r="F13" s="13"/>
      <c r="G13" s="11" t="s">
        <v>36</v>
      </c>
      <c r="H13" s="14">
        <v>3450.34</v>
      </c>
      <c r="I13" s="14">
        <v>0</v>
      </c>
      <c r="J13" s="14">
        <v>0</v>
      </c>
      <c r="K13" s="14">
        <v>0</v>
      </c>
      <c r="L13" s="14">
        <v>3450.34</v>
      </c>
    </row>
    <row r="14" spans="1:12" ht="13.2">
      <c r="A14" s="17" t="s">
        <v>3241</v>
      </c>
      <c r="B14" s="15"/>
      <c r="C14" s="15"/>
      <c r="D14" s="15"/>
      <c r="E14" s="15"/>
      <c r="F14" s="16"/>
      <c r="G14" s="18"/>
      <c r="H14" s="19">
        <v>3450.34</v>
      </c>
      <c r="I14" s="19">
        <v>0</v>
      </c>
      <c r="J14" s="19">
        <v>0</v>
      </c>
      <c r="K14" s="19">
        <v>0</v>
      </c>
      <c r="L14" s="19">
        <v>3450.34</v>
      </c>
    </row>
    <row r="15" spans="1:12" ht="13.2">
      <c r="A15" s="11" t="s">
        <v>335</v>
      </c>
      <c r="B15" s="11" t="s">
        <v>506</v>
      </c>
      <c r="C15" s="12"/>
      <c r="D15" s="12"/>
      <c r="E15" s="12"/>
      <c r="F15" s="13"/>
      <c r="G15" s="11" t="s">
        <v>337</v>
      </c>
      <c r="H15" s="14">
        <v>143305.57999999999</v>
      </c>
      <c r="I15" s="14">
        <v>0</v>
      </c>
      <c r="J15" s="14">
        <v>68442</v>
      </c>
      <c r="K15" s="14">
        <v>68442</v>
      </c>
      <c r="L15" s="14">
        <v>74863.58</v>
      </c>
    </row>
    <row r="16" spans="1:12" ht="13.2">
      <c r="A16" s="17" t="s">
        <v>3242</v>
      </c>
      <c r="B16" s="15"/>
      <c r="C16" s="15"/>
      <c r="D16" s="15"/>
      <c r="E16" s="15"/>
      <c r="F16" s="16"/>
      <c r="G16" s="18"/>
      <c r="H16" s="19">
        <v>143305.57999999999</v>
      </c>
      <c r="I16" s="19">
        <v>0</v>
      </c>
      <c r="J16" s="19">
        <v>68442</v>
      </c>
      <c r="K16" s="19">
        <v>68442</v>
      </c>
      <c r="L16" s="19">
        <v>74863.58</v>
      </c>
    </row>
    <row r="17" spans="1:12" ht="13.2">
      <c r="A17" s="11" t="s">
        <v>98</v>
      </c>
      <c r="B17" s="11" t="s">
        <v>803</v>
      </c>
      <c r="C17" s="12"/>
      <c r="D17" s="12"/>
      <c r="E17" s="12"/>
      <c r="F17" s="13"/>
      <c r="G17" s="11" t="s">
        <v>242</v>
      </c>
      <c r="H17" s="14">
        <v>2700</v>
      </c>
      <c r="I17" s="14">
        <v>0</v>
      </c>
      <c r="J17" s="14">
        <v>2700</v>
      </c>
      <c r="K17" s="14">
        <v>2700</v>
      </c>
      <c r="L17" s="14">
        <v>0</v>
      </c>
    </row>
    <row r="18" spans="1:12" ht="13.2">
      <c r="A18" s="17" t="s">
        <v>3243</v>
      </c>
      <c r="B18" s="15"/>
      <c r="C18" s="15"/>
      <c r="D18" s="15"/>
      <c r="E18" s="15"/>
      <c r="F18" s="16"/>
      <c r="G18" s="18"/>
      <c r="H18" s="19">
        <v>2700</v>
      </c>
      <c r="I18" s="19">
        <v>0</v>
      </c>
      <c r="J18" s="19">
        <v>2700</v>
      </c>
      <c r="K18" s="19">
        <v>2700</v>
      </c>
      <c r="L18" s="19">
        <v>0</v>
      </c>
    </row>
    <row r="19" spans="1:12" ht="13.2">
      <c r="A19" s="11" t="s">
        <v>103</v>
      </c>
      <c r="B19" s="11" t="s">
        <v>106</v>
      </c>
      <c r="C19" s="12"/>
      <c r="D19" s="12"/>
      <c r="E19" s="12"/>
      <c r="F19" s="13"/>
      <c r="G19" s="11" t="s">
        <v>107</v>
      </c>
      <c r="H19" s="14">
        <v>486908.32</v>
      </c>
      <c r="I19" s="14">
        <v>40575.69</v>
      </c>
      <c r="J19" s="14">
        <v>446332.62</v>
      </c>
      <c r="K19" s="14">
        <v>446332.62</v>
      </c>
      <c r="L19" s="14">
        <v>40575.699999999997</v>
      </c>
    </row>
    <row r="20" spans="1:12" ht="13.2">
      <c r="A20" s="20"/>
      <c r="B20" s="11" t="s">
        <v>108</v>
      </c>
      <c r="C20" s="12"/>
      <c r="D20" s="12"/>
      <c r="E20" s="12"/>
      <c r="F20" s="13"/>
      <c r="G20" s="11" t="s">
        <v>109</v>
      </c>
      <c r="H20" s="14">
        <v>4405552.9000000004</v>
      </c>
      <c r="I20" s="14">
        <v>366492.54</v>
      </c>
      <c r="J20" s="14">
        <v>4039060.36</v>
      </c>
      <c r="K20" s="14">
        <v>4039060.36</v>
      </c>
      <c r="L20" s="14">
        <v>366492.54</v>
      </c>
    </row>
    <row r="21" spans="1:12" ht="13.2">
      <c r="A21" s="20"/>
      <c r="B21" s="11" t="s">
        <v>110</v>
      </c>
      <c r="C21" s="12"/>
      <c r="D21" s="12"/>
      <c r="E21" s="12"/>
      <c r="F21" s="13"/>
      <c r="G21" s="11" t="s">
        <v>109</v>
      </c>
      <c r="H21" s="14">
        <v>-3792</v>
      </c>
      <c r="I21" s="14">
        <v>0</v>
      </c>
      <c r="J21" s="14">
        <v>-3792</v>
      </c>
      <c r="K21" s="14">
        <v>-3792</v>
      </c>
      <c r="L21" s="14">
        <v>0</v>
      </c>
    </row>
    <row r="22" spans="1:12" ht="13.2">
      <c r="A22" s="20"/>
      <c r="B22" s="11" t="s">
        <v>111</v>
      </c>
      <c r="C22" s="12"/>
      <c r="D22" s="12"/>
      <c r="E22" s="12"/>
      <c r="F22" s="13"/>
      <c r="G22" s="11" t="s">
        <v>112</v>
      </c>
      <c r="H22" s="14">
        <v>355184.43</v>
      </c>
      <c r="I22" s="14">
        <v>29598.7</v>
      </c>
      <c r="J22" s="14">
        <v>325585.71999999997</v>
      </c>
      <c r="K22" s="14">
        <v>325585.71999999997</v>
      </c>
      <c r="L22" s="14">
        <v>29598.71</v>
      </c>
    </row>
    <row r="23" spans="1:12" ht="13.2">
      <c r="A23" s="20"/>
      <c r="B23" s="11" t="s">
        <v>113</v>
      </c>
      <c r="C23" s="12"/>
      <c r="D23" s="12"/>
      <c r="E23" s="12"/>
      <c r="F23" s="13"/>
      <c r="G23" s="11" t="s">
        <v>114</v>
      </c>
      <c r="H23" s="14">
        <v>1115595.69</v>
      </c>
      <c r="I23" s="14">
        <v>92966.3</v>
      </c>
      <c r="J23" s="14">
        <v>1022629.38</v>
      </c>
      <c r="K23" s="14">
        <v>1022629.38</v>
      </c>
      <c r="L23" s="14">
        <v>92966.31</v>
      </c>
    </row>
    <row r="24" spans="1:12" ht="13.2">
      <c r="A24" s="20"/>
      <c r="B24" s="11" t="s">
        <v>117</v>
      </c>
      <c r="C24" s="12"/>
      <c r="D24" s="12"/>
      <c r="E24" s="12"/>
      <c r="F24" s="13"/>
      <c r="G24" s="11" t="s">
        <v>118</v>
      </c>
      <c r="H24" s="14">
        <v>40346.129999999997</v>
      </c>
      <c r="I24" s="14">
        <v>3362.18</v>
      </c>
      <c r="J24" s="14">
        <v>36983.96</v>
      </c>
      <c r="K24" s="14">
        <v>36983.96</v>
      </c>
      <c r="L24" s="14">
        <v>3362.17</v>
      </c>
    </row>
    <row r="25" spans="1:12" ht="13.2">
      <c r="A25" s="20"/>
      <c r="B25" s="11" t="s">
        <v>119</v>
      </c>
      <c r="C25" s="12"/>
      <c r="D25" s="12"/>
      <c r="E25" s="12"/>
      <c r="F25" s="13"/>
      <c r="G25" s="11" t="s">
        <v>120</v>
      </c>
      <c r="H25" s="14">
        <v>6744.31</v>
      </c>
      <c r="I25" s="14">
        <v>561.67999999999995</v>
      </c>
      <c r="J25" s="14">
        <v>6182.64</v>
      </c>
      <c r="K25" s="14">
        <v>6182.64</v>
      </c>
      <c r="L25" s="14">
        <v>561.66999999999996</v>
      </c>
    </row>
    <row r="26" spans="1:12" ht="13.2">
      <c r="A26" s="20"/>
      <c r="B26" s="11" t="s">
        <v>125</v>
      </c>
      <c r="C26" s="12"/>
      <c r="D26" s="12"/>
      <c r="E26" s="12"/>
      <c r="F26" s="13"/>
      <c r="G26" s="11" t="s">
        <v>126</v>
      </c>
      <c r="H26" s="14">
        <v>40000</v>
      </c>
      <c r="I26" s="14">
        <v>3333.33</v>
      </c>
      <c r="J26" s="14">
        <v>36666.660000000003</v>
      </c>
      <c r="K26" s="14">
        <v>36666.660000000003</v>
      </c>
      <c r="L26" s="14">
        <v>3333.34</v>
      </c>
    </row>
    <row r="27" spans="1:12" ht="13.2">
      <c r="A27" s="20"/>
      <c r="B27" s="11" t="s">
        <v>129</v>
      </c>
      <c r="C27" s="12"/>
      <c r="D27" s="12"/>
      <c r="E27" s="12"/>
      <c r="F27" s="13"/>
      <c r="G27" s="11" t="s">
        <v>130</v>
      </c>
      <c r="H27" s="14">
        <v>11171</v>
      </c>
      <c r="I27" s="14">
        <v>930.92</v>
      </c>
      <c r="J27" s="14">
        <v>10240.09</v>
      </c>
      <c r="K27" s="14">
        <v>10240.09</v>
      </c>
      <c r="L27" s="14">
        <v>930.91</v>
      </c>
    </row>
    <row r="28" spans="1:12" ht="13.2">
      <c r="A28" s="20"/>
      <c r="B28" s="11" t="s">
        <v>134</v>
      </c>
      <c r="C28" s="12"/>
      <c r="D28" s="12"/>
      <c r="E28" s="12"/>
      <c r="F28" s="13"/>
      <c r="G28" s="11" t="s">
        <v>135</v>
      </c>
      <c r="H28" s="14">
        <v>503921</v>
      </c>
      <c r="I28" s="14">
        <v>41993.42</v>
      </c>
      <c r="J28" s="14">
        <v>461927.59</v>
      </c>
      <c r="K28" s="14">
        <v>461927.59</v>
      </c>
      <c r="L28" s="14">
        <v>41993.41</v>
      </c>
    </row>
    <row r="29" spans="1:12" ht="13.2">
      <c r="A29" s="20"/>
      <c r="B29" s="11" t="s">
        <v>138</v>
      </c>
      <c r="C29" s="12"/>
      <c r="D29" s="12"/>
      <c r="E29" s="12"/>
      <c r="F29" s="13"/>
      <c r="G29" s="11" t="s">
        <v>139</v>
      </c>
      <c r="H29" s="14">
        <v>22526.44</v>
      </c>
      <c r="I29" s="14">
        <v>1877.2</v>
      </c>
      <c r="J29" s="14">
        <v>20649.23</v>
      </c>
      <c r="K29" s="14">
        <v>20649.23</v>
      </c>
      <c r="L29" s="14">
        <v>1877.21</v>
      </c>
    </row>
    <row r="30" spans="1:12" ht="13.2">
      <c r="A30" s="20"/>
      <c r="B30" s="11" t="s">
        <v>140</v>
      </c>
      <c r="C30" s="12"/>
      <c r="D30" s="12"/>
      <c r="E30" s="12"/>
      <c r="F30" s="13"/>
      <c r="G30" s="11" t="s">
        <v>105</v>
      </c>
      <c r="H30" s="14">
        <v>7442</v>
      </c>
      <c r="I30" s="14">
        <v>0</v>
      </c>
      <c r="J30" s="14">
        <v>7442</v>
      </c>
      <c r="K30" s="14">
        <v>7442</v>
      </c>
      <c r="L30" s="14">
        <v>0</v>
      </c>
    </row>
    <row r="31" spans="1:12" ht="13.2">
      <c r="A31" s="10"/>
      <c r="B31" s="11" t="s">
        <v>141</v>
      </c>
      <c r="C31" s="12"/>
      <c r="D31" s="12"/>
      <c r="E31" s="12"/>
      <c r="F31" s="13"/>
      <c r="G31" s="11" t="s">
        <v>142</v>
      </c>
      <c r="H31" s="14">
        <v>206701.53</v>
      </c>
      <c r="I31" s="14">
        <v>17225.12</v>
      </c>
      <c r="J31" s="14">
        <v>189476.4</v>
      </c>
      <c r="K31" s="14">
        <v>189476.4</v>
      </c>
      <c r="L31" s="14">
        <v>17225.13</v>
      </c>
    </row>
    <row r="32" spans="1:12" ht="13.2">
      <c r="A32" s="17" t="s">
        <v>3244</v>
      </c>
      <c r="B32" s="15"/>
      <c r="C32" s="15"/>
      <c r="D32" s="15"/>
      <c r="E32" s="15"/>
      <c r="F32" s="16"/>
      <c r="G32" s="18"/>
      <c r="H32" s="19">
        <v>7198301.75</v>
      </c>
      <c r="I32" s="19">
        <v>598917.07999999996</v>
      </c>
      <c r="J32" s="19">
        <v>6599384.6500000004</v>
      </c>
      <c r="K32" s="19">
        <v>6599384.6500000004</v>
      </c>
      <c r="L32" s="19">
        <v>598917.1</v>
      </c>
    </row>
    <row r="33" spans="1:12" ht="13.2">
      <c r="A33" s="11" t="s">
        <v>144</v>
      </c>
      <c r="B33" s="11" t="s">
        <v>151</v>
      </c>
      <c r="C33" s="12"/>
      <c r="D33" s="12"/>
      <c r="E33" s="12"/>
      <c r="F33" s="13"/>
      <c r="G33" s="11" t="s">
        <v>152</v>
      </c>
      <c r="H33" s="14">
        <v>15162.66</v>
      </c>
      <c r="I33" s="14">
        <v>0</v>
      </c>
      <c r="J33" s="14">
        <v>1589.61</v>
      </c>
      <c r="K33" s="14">
        <v>1589.61</v>
      </c>
      <c r="L33" s="14">
        <v>13573.05</v>
      </c>
    </row>
    <row r="34" spans="1:12" ht="13.2">
      <c r="A34" s="20"/>
      <c r="B34" s="11" t="s">
        <v>156</v>
      </c>
      <c r="C34" s="12"/>
      <c r="D34" s="12"/>
      <c r="E34" s="12"/>
      <c r="F34" s="13"/>
      <c r="G34" s="11" t="s">
        <v>157</v>
      </c>
      <c r="H34" s="14">
        <v>61503.27</v>
      </c>
      <c r="I34" s="14">
        <v>0</v>
      </c>
      <c r="J34" s="14">
        <v>0</v>
      </c>
      <c r="K34" s="14">
        <v>0</v>
      </c>
      <c r="L34" s="14">
        <v>61503.27</v>
      </c>
    </row>
    <row r="35" spans="1:12" ht="13.2">
      <c r="A35" s="20"/>
      <c r="B35" s="11" t="s">
        <v>165</v>
      </c>
      <c r="C35" s="12"/>
      <c r="D35" s="12"/>
      <c r="E35" s="12"/>
      <c r="F35" s="13"/>
      <c r="G35" s="11" t="s">
        <v>166</v>
      </c>
      <c r="H35" s="14">
        <v>11211.1</v>
      </c>
      <c r="I35" s="14">
        <v>10276.84</v>
      </c>
      <c r="J35" s="14">
        <v>10276.84</v>
      </c>
      <c r="K35" s="14">
        <v>10276.84</v>
      </c>
      <c r="L35" s="14">
        <v>934.26</v>
      </c>
    </row>
    <row r="36" spans="1:12" ht="13.2">
      <c r="A36" s="20"/>
      <c r="B36" s="11" t="s">
        <v>169</v>
      </c>
      <c r="C36" s="12"/>
      <c r="D36" s="12"/>
      <c r="E36" s="12"/>
      <c r="F36" s="13"/>
      <c r="G36" s="11" t="s">
        <v>170</v>
      </c>
      <c r="H36" s="14">
        <v>178880.4</v>
      </c>
      <c r="I36" s="14">
        <v>0</v>
      </c>
      <c r="J36" s="14">
        <v>178880.4</v>
      </c>
      <c r="K36" s="14">
        <v>178880.4</v>
      </c>
      <c r="L36" s="14">
        <v>0</v>
      </c>
    </row>
    <row r="37" spans="1:12" ht="13.2">
      <c r="A37" s="20"/>
      <c r="B37" s="11" t="s">
        <v>1569</v>
      </c>
      <c r="C37" s="12"/>
      <c r="D37" s="12"/>
      <c r="E37" s="12"/>
      <c r="F37" s="13"/>
      <c r="G37" s="11" t="s">
        <v>1570</v>
      </c>
      <c r="H37" s="14">
        <v>3943913</v>
      </c>
      <c r="I37" s="14">
        <v>328383</v>
      </c>
      <c r="J37" s="14">
        <v>3615530</v>
      </c>
      <c r="K37" s="14">
        <v>3615530</v>
      </c>
      <c r="L37" s="14">
        <v>328383</v>
      </c>
    </row>
    <row r="38" spans="1:12" ht="13.2">
      <c r="A38" s="20"/>
      <c r="B38" s="11" t="s">
        <v>171</v>
      </c>
      <c r="C38" s="12"/>
      <c r="D38" s="12"/>
      <c r="E38" s="12"/>
      <c r="F38" s="13"/>
      <c r="G38" s="11" t="s">
        <v>172</v>
      </c>
      <c r="H38" s="14">
        <v>838887.89</v>
      </c>
      <c r="I38" s="14">
        <v>69907.320000000007</v>
      </c>
      <c r="J38" s="14">
        <v>768980.56</v>
      </c>
      <c r="K38" s="14">
        <v>768980.56</v>
      </c>
      <c r="L38" s="14">
        <v>69907.33</v>
      </c>
    </row>
    <row r="39" spans="1:12" ht="13.2">
      <c r="A39" s="20"/>
      <c r="B39" s="11" t="s">
        <v>173</v>
      </c>
      <c r="C39" s="12"/>
      <c r="D39" s="12"/>
      <c r="E39" s="12"/>
      <c r="F39" s="13"/>
      <c r="G39" s="11" t="s">
        <v>152</v>
      </c>
      <c r="H39" s="14">
        <v>4768.82</v>
      </c>
      <c r="I39" s="14">
        <v>0</v>
      </c>
      <c r="J39" s="14">
        <v>4768.82</v>
      </c>
      <c r="K39" s="14">
        <v>4768.82</v>
      </c>
      <c r="L39" s="14">
        <v>0</v>
      </c>
    </row>
    <row r="40" spans="1:12" ht="13.2">
      <c r="A40" s="20"/>
      <c r="B40" s="11" t="s">
        <v>176</v>
      </c>
      <c r="C40" s="12"/>
      <c r="D40" s="12"/>
      <c r="E40" s="12"/>
      <c r="F40" s="13"/>
      <c r="G40" s="11" t="s">
        <v>177</v>
      </c>
      <c r="H40" s="14">
        <v>2992.21</v>
      </c>
      <c r="I40" s="14">
        <v>249.3</v>
      </c>
      <c r="J40" s="14">
        <v>2742.9</v>
      </c>
      <c r="K40" s="14">
        <v>2742.9</v>
      </c>
      <c r="L40" s="14">
        <v>249.31</v>
      </c>
    </row>
    <row r="41" spans="1:12" ht="13.2">
      <c r="A41" s="20"/>
      <c r="B41" s="11" t="s">
        <v>178</v>
      </c>
      <c r="C41" s="12"/>
      <c r="D41" s="12"/>
      <c r="E41" s="12"/>
      <c r="F41" s="13"/>
      <c r="G41" s="11" t="s">
        <v>179</v>
      </c>
      <c r="H41" s="14">
        <v>8843.91</v>
      </c>
      <c r="I41" s="14">
        <v>0</v>
      </c>
      <c r="J41" s="14">
        <v>8843.91</v>
      </c>
      <c r="K41" s="14">
        <v>8843.91</v>
      </c>
      <c r="L41" s="14">
        <v>0</v>
      </c>
    </row>
    <row r="42" spans="1:12" ht="13.2">
      <c r="A42" s="20"/>
      <c r="B42" s="11" t="s">
        <v>180</v>
      </c>
      <c r="C42" s="12"/>
      <c r="D42" s="12"/>
      <c r="E42" s="12"/>
      <c r="F42" s="13"/>
      <c r="G42" s="11" t="s">
        <v>181</v>
      </c>
      <c r="H42" s="14">
        <v>36500</v>
      </c>
      <c r="I42" s="14">
        <v>3000</v>
      </c>
      <c r="J42" s="14">
        <v>33000</v>
      </c>
      <c r="K42" s="14">
        <v>33000</v>
      </c>
      <c r="L42" s="14">
        <v>3500</v>
      </c>
    </row>
    <row r="43" spans="1:12" ht="13.2">
      <c r="A43" s="20"/>
      <c r="B43" s="11" t="s">
        <v>182</v>
      </c>
      <c r="C43" s="12"/>
      <c r="D43" s="12"/>
      <c r="E43" s="12"/>
      <c r="F43" s="13"/>
      <c r="G43" s="11" t="s">
        <v>183</v>
      </c>
      <c r="H43" s="14">
        <v>7903.98</v>
      </c>
      <c r="I43" s="14">
        <v>658.67</v>
      </c>
      <c r="J43" s="14">
        <v>7245.31</v>
      </c>
      <c r="K43" s="14">
        <v>7245.31</v>
      </c>
      <c r="L43" s="14">
        <v>658.67</v>
      </c>
    </row>
    <row r="44" spans="1:12" ht="13.2">
      <c r="A44" s="20"/>
      <c r="B44" s="11" t="s">
        <v>1571</v>
      </c>
      <c r="C44" s="12"/>
      <c r="D44" s="12"/>
      <c r="E44" s="12"/>
      <c r="F44" s="13"/>
      <c r="G44" s="11" t="s">
        <v>1572</v>
      </c>
      <c r="H44" s="14">
        <v>0</v>
      </c>
      <c r="I44" s="14">
        <v>0</v>
      </c>
      <c r="J44" s="14">
        <v>0</v>
      </c>
      <c r="K44" s="14">
        <v>0</v>
      </c>
      <c r="L44" s="14">
        <v>0</v>
      </c>
    </row>
    <row r="45" spans="1:12" ht="13.2">
      <c r="A45" s="20"/>
      <c r="B45" s="11" t="s">
        <v>187</v>
      </c>
      <c r="C45" s="12"/>
      <c r="D45" s="12"/>
      <c r="E45" s="12"/>
      <c r="F45" s="13"/>
      <c r="G45" s="11" t="s">
        <v>188</v>
      </c>
      <c r="H45" s="14">
        <v>59981.01</v>
      </c>
      <c r="I45" s="14">
        <v>59981.01</v>
      </c>
      <c r="J45" s="14">
        <v>59981.01</v>
      </c>
      <c r="K45" s="14">
        <v>59981.01</v>
      </c>
      <c r="L45" s="14">
        <v>0</v>
      </c>
    </row>
    <row r="46" spans="1:12" ht="13.2">
      <c r="A46" s="10"/>
      <c r="B46" s="11" t="s">
        <v>189</v>
      </c>
      <c r="C46" s="12"/>
      <c r="D46" s="12"/>
      <c r="E46" s="12"/>
      <c r="F46" s="13"/>
      <c r="G46" s="11" t="s">
        <v>150</v>
      </c>
      <c r="H46" s="14">
        <v>338220.33</v>
      </c>
      <c r="I46" s="14">
        <v>28185.02</v>
      </c>
      <c r="J46" s="14">
        <v>310035.3</v>
      </c>
      <c r="K46" s="14">
        <v>310035.3</v>
      </c>
      <c r="L46" s="14">
        <v>28185.03</v>
      </c>
    </row>
    <row r="47" spans="1:12" ht="13.2">
      <c r="A47" s="17" t="s">
        <v>3245</v>
      </c>
      <c r="B47" s="15"/>
      <c r="C47" s="15"/>
      <c r="D47" s="15"/>
      <c r="E47" s="15"/>
      <c r="F47" s="16"/>
      <c r="G47" s="18"/>
      <c r="H47" s="19">
        <v>5508768.5800000001</v>
      </c>
      <c r="I47" s="19">
        <v>500641.16</v>
      </c>
      <c r="J47" s="19">
        <v>5001874.66</v>
      </c>
      <c r="K47" s="19">
        <v>5001874.66</v>
      </c>
      <c r="L47" s="19">
        <v>506893.92</v>
      </c>
    </row>
    <row r="48" spans="1:12" ht="13.2">
      <c r="A48" s="11" t="s">
        <v>192</v>
      </c>
      <c r="B48" s="11" t="s">
        <v>201</v>
      </c>
      <c r="C48" s="12"/>
      <c r="D48" s="12"/>
      <c r="E48" s="12"/>
      <c r="F48" s="13"/>
      <c r="G48" s="11" t="s">
        <v>202</v>
      </c>
      <c r="H48" s="14">
        <v>321400.86</v>
      </c>
      <c r="I48" s="14">
        <v>0</v>
      </c>
      <c r="J48" s="14">
        <v>1359.96</v>
      </c>
      <c r="K48" s="14">
        <v>1359.96</v>
      </c>
      <c r="L48" s="14">
        <v>320040.90000000002</v>
      </c>
    </row>
    <row r="49" spans="1:12" ht="13.2">
      <c r="A49" s="20"/>
      <c r="B49" s="11" t="s">
        <v>208</v>
      </c>
      <c r="C49" s="12"/>
      <c r="D49" s="12"/>
      <c r="E49" s="12"/>
      <c r="F49" s="13"/>
      <c r="G49" s="11" t="s">
        <v>179</v>
      </c>
      <c r="H49" s="14">
        <v>17140.59</v>
      </c>
      <c r="I49" s="14">
        <v>0</v>
      </c>
      <c r="J49" s="14">
        <v>17140.59</v>
      </c>
      <c r="K49" s="14">
        <v>17140.59</v>
      </c>
      <c r="L49" s="14">
        <v>0</v>
      </c>
    </row>
    <row r="50" spans="1:12" ht="13.2">
      <c r="A50" s="20"/>
      <c r="B50" s="11" t="s">
        <v>1856</v>
      </c>
      <c r="C50" s="12"/>
      <c r="D50" s="12"/>
      <c r="E50" s="12"/>
      <c r="F50" s="13"/>
      <c r="G50" s="11" t="s">
        <v>1572</v>
      </c>
      <c r="H50" s="14">
        <v>136735</v>
      </c>
      <c r="I50" s="14">
        <v>2846.25</v>
      </c>
      <c r="J50" s="14">
        <v>133888.75</v>
      </c>
      <c r="K50" s="14">
        <v>133888.75</v>
      </c>
      <c r="L50" s="14">
        <v>2846.25</v>
      </c>
    </row>
    <row r="51" spans="1:12" ht="13.2">
      <c r="A51" s="20"/>
      <c r="B51" s="11" t="s">
        <v>209</v>
      </c>
      <c r="C51" s="12"/>
      <c r="D51" s="12"/>
      <c r="E51" s="12"/>
      <c r="F51" s="13"/>
      <c r="G51" s="11" t="s">
        <v>210</v>
      </c>
      <c r="H51" s="14">
        <v>145736.1</v>
      </c>
      <c r="I51" s="14">
        <v>0</v>
      </c>
      <c r="J51" s="14">
        <v>145736.1</v>
      </c>
      <c r="K51" s="14">
        <v>145736.1</v>
      </c>
      <c r="L51" s="14">
        <v>0</v>
      </c>
    </row>
    <row r="52" spans="1:12" ht="13.2">
      <c r="A52" s="10"/>
      <c r="B52" s="11" t="s">
        <v>211</v>
      </c>
      <c r="C52" s="12"/>
      <c r="D52" s="12"/>
      <c r="E52" s="12"/>
      <c r="F52" s="13"/>
      <c r="G52" s="11" t="s">
        <v>212</v>
      </c>
      <c r="H52" s="14">
        <v>9000</v>
      </c>
      <c r="I52" s="14">
        <v>0</v>
      </c>
      <c r="J52" s="14">
        <v>9000</v>
      </c>
      <c r="K52" s="14">
        <v>9000</v>
      </c>
      <c r="L52" s="14">
        <v>0</v>
      </c>
    </row>
    <row r="53" spans="1:12" ht="13.2">
      <c r="A53" s="17" t="s">
        <v>3246</v>
      </c>
      <c r="B53" s="15"/>
      <c r="C53" s="15"/>
      <c r="D53" s="15"/>
      <c r="E53" s="15"/>
      <c r="F53" s="16"/>
      <c r="G53" s="18"/>
      <c r="H53" s="19">
        <v>630012.55000000005</v>
      </c>
      <c r="I53" s="19">
        <v>2846.25</v>
      </c>
      <c r="J53" s="19">
        <v>307125.40000000002</v>
      </c>
      <c r="K53" s="19">
        <v>307125.40000000002</v>
      </c>
      <c r="L53" s="19">
        <v>322887.15000000002</v>
      </c>
    </row>
    <row r="54" spans="1:12" ht="13.2">
      <c r="A54" s="11" t="s">
        <v>219</v>
      </c>
      <c r="B54" s="11" t="s">
        <v>301</v>
      </c>
      <c r="C54" s="12"/>
      <c r="D54" s="12"/>
      <c r="E54" s="12"/>
      <c r="F54" s="13"/>
      <c r="G54" s="11" t="s">
        <v>223</v>
      </c>
      <c r="H54" s="14">
        <v>8000</v>
      </c>
      <c r="I54" s="14">
        <v>0</v>
      </c>
      <c r="J54" s="14">
        <v>8000</v>
      </c>
      <c r="K54" s="14">
        <v>8000</v>
      </c>
      <c r="L54" s="14">
        <v>0</v>
      </c>
    </row>
    <row r="55" spans="1:12" ht="13.2">
      <c r="A55" s="20"/>
      <c r="B55" s="11" t="s">
        <v>914</v>
      </c>
      <c r="C55" s="12"/>
      <c r="D55" s="12"/>
      <c r="E55" s="12"/>
      <c r="F55" s="13"/>
      <c r="G55" s="11" t="s">
        <v>235</v>
      </c>
      <c r="H55" s="14">
        <v>4000</v>
      </c>
      <c r="I55" s="14">
        <v>0</v>
      </c>
      <c r="J55" s="14">
        <v>2000</v>
      </c>
      <c r="K55" s="14">
        <v>2000</v>
      </c>
      <c r="L55" s="14">
        <v>2000</v>
      </c>
    </row>
    <row r="56" spans="1:12" ht="13.2">
      <c r="A56" s="10"/>
      <c r="B56" s="11" t="s">
        <v>233</v>
      </c>
      <c r="C56" s="12"/>
      <c r="D56" s="12"/>
      <c r="E56" s="12"/>
      <c r="F56" s="13"/>
      <c r="G56" s="11" t="s">
        <v>202</v>
      </c>
      <c r="H56" s="14">
        <v>6000</v>
      </c>
      <c r="I56" s="14">
        <v>6000</v>
      </c>
      <c r="J56" s="14">
        <v>6000</v>
      </c>
      <c r="K56" s="14">
        <v>6000</v>
      </c>
      <c r="L56" s="14">
        <v>0</v>
      </c>
    </row>
    <row r="57" spans="1:12" ht="13.2">
      <c r="A57" s="17" t="s">
        <v>3247</v>
      </c>
      <c r="B57" s="15"/>
      <c r="C57" s="15"/>
      <c r="D57" s="15"/>
      <c r="E57" s="15"/>
      <c r="F57" s="16"/>
      <c r="G57" s="18"/>
      <c r="H57" s="19">
        <v>18000</v>
      </c>
      <c r="I57" s="19">
        <v>6000</v>
      </c>
      <c r="J57" s="19">
        <v>16000</v>
      </c>
      <c r="K57" s="19">
        <v>16000</v>
      </c>
      <c r="L57" s="19">
        <v>2000</v>
      </c>
    </row>
    <row r="58" spans="1:12" ht="13.2">
      <c r="A58" s="11" t="s">
        <v>237</v>
      </c>
      <c r="B58" s="11" t="s">
        <v>241</v>
      </c>
      <c r="C58" s="12"/>
      <c r="D58" s="12"/>
      <c r="E58" s="12"/>
      <c r="F58" s="13"/>
      <c r="G58" s="11" t="s">
        <v>242</v>
      </c>
      <c r="H58" s="14">
        <v>1500</v>
      </c>
      <c r="I58" s="14">
        <v>0</v>
      </c>
      <c r="J58" s="14">
        <v>1500</v>
      </c>
      <c r="K58" s="14">
        <v>1500</v>
      </c>
      <c r="L58" s="14">
        <v>0</v>
      </c>
    </row>
    <row r="59" spans="1:12" ht="13.2">
      <c r="A59" s="10"/>
      <c r="B59" s="11" t="s">
        <v>247</v>
      </c>
      <c r="C59" s="12"/>
      <c r="D59" s="12"/>
      <c r="E59" s="12"/>
      <c r="F59" s="13"/>
      <c r="G59" s="11" t="s">
        <v>248</v>
      </c>
      <c r="H59" s="14">
        <v>500</v>
      </c>
      <c r="I59" s="14">
        <v>0</v>
      </c>
      <c r="J59" s="14">
        <v>500</v>
      </c>
      <c r="K59" s="14">
        <v>500</v>
      </c>
      <c r="L59" s="14">
        <v>0</v>
      </c>
    </row>
    <row r="60" spans="1:12" ht="13.2">
      <c r="A60" s="17" t="s">
        <v>3248</v>
      </c>
      <c r="B60" s="15"/>
      <c r="C60" s="15"/>
      <c r="D60" s="15"/>
      <c r="E60" s="15"/>
      <c r="F60" s="16"/>
      <c r="G60" s="18"/>
      <c r="H60" s="19">
        <v>2000</v>
      </c>
      <c r="I60" s="19">
        <v>0</v>
      </c>
      <c r="J60" s="19">
        <v>2000</v>
      </c>
      <c r="K60" s="19">
        <v>2000</v>
      </c>
      <c r="L60" s="19">
        <v>0</v>
      </c>
    </row>
    <row r="61" spans="1:12" ht="13.2">
      <c r="A61" s="17" t="s">
        <v>3249</v>
      </c>
      <c r="B61" s="15"/>
      <c r="C61" s="15"/>
      <c r="D61" s="15"/>
      <c r="E61" s="15"/>
      <c r="F61" s="16"/>
      <c r="G61" s="18"/>
      <c r="H61" s="19">
        <v>13683590.279999999</v>
      </c>
      <c r="I61" s="19">
        <v>1108404.49</v>
      </c>
      <c r="J61" s="19">
        <v>11997526.710000001</v>
      </c>
      <c r="K61" s="19">
        <v>11997526.710000001</v>
      </c>
      <c r="L61" s="19">
        <v>1686063.57</v>
      </c>
    </row>
    <row r="62" spans="1:12" ht="13.2">
      <c r="A62" s="5">
        <v>45807</v>
      </c>
      <c r="E62" s="3" t="s">
        <v>3250</v>
      </c>
      <c r="I62" s="6">
        <v>0.48041666</v>
      </c>
    </row>
  </sheetData>
  <pageMargins left="0.7" right="0.7" top="0.75" bottom="0.75" header="0.3" footer="0.3"/>
  <pageSetup scale="50"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42"/>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3251</v>
      </c>
    </row>
    <row r="8" spans="1:12" ht="13.2">
      <c r="A8" s="4" t="s">
        <v>3252</v>
      </c>
    </row>
    <row r="9" spans="1:12" ht="13.2">
      <c r="A9" s="4" t="s">
        <v>3253</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71065.539999999994</v>
      </c>
      <c r="I11" s="14">
        <v>0</v>
      </c>
      <c r="J11" s="14">
        <v>71065.539999999994</v>
      </c>
      <c r="K11" s="14">
        <v>71065.539999999994</v>
      </c>
      <c r="L11" s="14">
        <v>0</v>
      </c>
    </row>
    <row r="12" spans="1:12" ht="13.2">
      <c r="A12" s="17" t="s">
        <v>3254</v>
      </c>
      <c r="B12" s="15"/>
      <c r="C12" s="15"/>
      <c r="D12" s="15"/>
      <c r="E12" s="15"/>
      <c r="F12" s="16"/>
      <c r="G12" s="18"/>
      <c r="H12" s="19">
        <v>71065.539999999994</v>
      </c>
      <c r="I12" s="19">
        <v>0</v>
      </c>
      <c r="J12" s="19">
        <v>71065.539999999994</v>
      </c>
      <c r="K12" s="19">
        <v>71065.539999999994</v>
      </c>
      <c r="L12" s="19">
        <v>0</v>
      </c>
    </row>
    <row r="13" spans="1:12" ht="13.2">
      <c r="A13" s="11" t="s">
        <v>34</v>
      </c>
      <c r="B13" s="11" t="s">
        <v>35</v>
      </c>
      <c r="C13" s="12"/>
      <c r="D13" s="12"/>
      <c r="E13" s="12"/>
      <c r="F13" s="13"/>
      <c r="G13" s="11" t="s">
        <v>36</v>
      </c>
      <c r="H13" s="14">
        <v>1447.41</v>
      </c>
      <c r="I13" s="14">
        <v>0</v>
      </c>
      <c r="J13" s="14">
        <v>1447.41</v>
      </c>
      <c r="K13" s="14">
        <v>1447.41</v>
      </c>
      <c r="L13" s="14">
        <v>0</v>
      </c>
    </row>
    <row r="14" spans="1:12" ht="13.2">
      <c r="A14" s="17" t="s">
        <v>3255</v>
      </c>
      <c r="B14" s="15"/>
      <c r="C14" s="15"/>
      <c r="D14" s="15"/>
      <c r="E14" s="15"/>
      <c r="F14" s="16"/>
      <c r="G14" s="18"/>
      <c r="H14" s="19">
        <v>1447.41</v>
      </c>
      <c r="I14" s="19">
        <v>0</v>
      </c>
      <c r="J14" s="19">
        <v>1447.41</v>
      </c>
      <c r="K14" s="19">
        <v>1447.41</v>
      </c>
      <c r="L14" s="19">
        <v>0</v>
      </c>
    </row>
    <row r="15" spans="1:12" ht="13.2">
      <c r="A15" s="11" t="s">
        <v>103</v>
      </c>
      <c r="B15" s="11" t="s">
        <v>106</v>
      </c>
      <c r="C15" s="12"/>
      <c r="D15" s="12"/>
      <c r="E15" s="12"/>
      <c r="F15" s="13"/>
      <c r="G15" s="11" t="s">
        <v>107</v>
      </c>
      <c r="H15" s="14">
        <v>179431.69</v>
      </c>
      <c r="I15" s="14">
        <v>14952.64</v>
      </c>
      <c r="J15" s="14">
        <v>164479.04999999999</v>
      </c>
      <c r="K15" s="14">
        <v>164479.04999999999</v>
      </c>
      <c r="L15" s="14">
        <v>14952.64</v>
      </c>
    </row>
    <row r="16" spans="1:12" ht="13.2">
      <c r="A16" s="20"/>
      <c r="B16" s="11" t="s">
        <v>108</v>
      </c>
      <c r="C16" s="12"/>
      <c r="D16" s="12"/>
      <c r="E16" s="12"/>
      <c r="F16" s="13"/>
      <c r="G16" s="11" t="s">
        <v>109</v>
      </c>
      <c r="H16" s="14">
        <v>1733119.77</v>
      </c>
      <c r="I16" s="14">
        <v>144214.1</v>
      </c>
      <c r="J16" s="14">
        <v>1588905.68</v>
      </c>
      <c r="K16" s="14">
        <v>1588905.68</v>
      </c>
      <c r="L16" s="14">
        <v>144214.09</v>
      </c>
    </row>
    <row r="17" spans="1:12" ht="13.2">
      <c r="A17" s="20"/>
      <c r="B17" s="11" t="s">
        <v>111</v>
      </c>
      <c r="C17" s="12"/>
      <c r="D17" s="12"/>
      <c r="E17" s="12"/>
      <c r="F17" s="13"/>
      <c r="G17" s="11" t="s">
        <v>112</v>
      </c>
      <c r="H17" s="14">
        <v>148874.29999999999</v>
      </c>
      <c r="I17" s="14">
        <v>12406.19</v>
      </c>
      <c r="J17" s="14">
        <v>136468.10999999999</v>
      </c>
      <c r="K17" s="14">
        <v>136468.10999999999</v>
      </c>
      <c r="L17" s="14">
        <v>12406.19</v>
      </c>
    </row>
    <row r="18" spans="1:12" ht="13.2">
      <c r="A18" s="20"/>
      <c r="B18" s="11" t="s">
        <v>113</v>
      </c>
      <c r="C18" s="12"/>
      <c r="D18" s="12"/>
      <c r="E18" s="12"/>
      <c r="F18" s="13"/>
      <c r="G18" s="11" t="s">
        <v>114</v>
      </c>
      <c r="H18" s="14">
        <v>381832.09</v>
      </c>
      <c r="I18" s="14">
        <v>31817.54</v>
      </c>
      <c r="J18" s="14">
        <v>350014.54</v>
      </c>
      <c r="K18" s="14">
        <v>350014.54</v>
      </c>
      <c r="L18" s="14">
        <v>31817.55</v>
      </c>
    </row>
    <row r="19" spans="1:12" ht="13.2">
      <c r="A19" s="20"/>
      <c r="B19" s="11" t="s">
        <v>117</v>
      </c>
      <c r="C19" s="12"/>
      <c r="D19" s="12"/>
      <c r="E19" s="12"/>
      <c r="F19" s="13"/>
      <c r="G19" s="11" t="s">
        <v>118</v>
      </c>
      <c r="H19" s="14">
        <v>31458</v>
      </c>
      <c r="I19" s="14">
        <v>2621.5</v>
      </c>
      <c r="J19" s="14">
        <v>28836.5</v>
      </c>
      <c r="K19" s="14">
        <v>28836.5</v>
      </c>
      <c r="L19" s="14">
        <v>2621.5</v>
      </c>
    </row>
    <row r="20" spans="1:12" ht="13.2">
      <c r="A20" s="20"/>
      <c r="B20" s="11" t="s">
        <v>119</v>
      </c>
      <c r="C20" s="12"/>
      <c r="D20" s="12"/>
      <c r="E20" s="12"/>
      <c r="F20" s="13"/>
      <c r="G20" s="11" t="s">
        <v>120</v>
      </c>
      <c r="H20" s="14">
        <v>3710.68</v>
      </c>
      <c r="I20" s="14">
        <v>309.11</v>
      </c>
      <c r="J20" s="14">
        <v>3401.57</v>
      </c>
      <c r="K20" s="14">
        <v>3401.57</v>
      </c>
      <c r="L20" s="14">
        <v>309.11</v>
      </c>
    </row>
    <row r="21" spans="1:12" ht="13.2">
      <c r="A21" s="20"/>
      <c r="B21" s="11" t="s">
        <v>134</v>
      </c>
      <c r="C21" s="12"/>
      <c r="D21" s="12"/>
      <c r="E21" s="12"/>
      <c r="F21" s="13"/>
      <c r="G21" s="11" t="s">
        <v>135</v>
      </c>
      <c r="H21" s="14">
        <v>211980.81</v>
      </c>
      <c r="I21" s="14">
        <v>17643.560000000001</v>
      </c>
      <c r="J21" s="14">
        <v>194337.26</v>
      </c>
      <c r="K21" s="14">
        <v>194337.26</v>
      </c>
      <c r="L21" s="14">
        <v>17643.55</v>
      </c>
    </row>
    <row r="22" spans="1:12" ht="13.2">
      <c r="A22" s="20"/>
      <c r="B22" s="11" t="s">
        <v>138</v>
      </c>
      <c r="C22" s="12"/>
      <c r="D22" s="12"/>
      <c r="E22" s="12"/>
      <c r="F22" s="13"/>
      <c r="G22" s="11" t="s">
        <v>139</v>
      </c>
      <c r="H22" s="14">
        <v>7290.72</v>
      </c>
      <c r="I22" s="14">
        <v>607.55999999999995</v>
      </c>
      <c r="J22" s="14">
        <v>6683.16</v>
      </c>
      <c r="K22" s="14">
        <v>6683.16</v>
      </c>
      <c r="L22" s="14">
        <v>607.55999999999995</v>
      </c>
    </row>
    <row r="23" spans="1:12" ht="13.2">
      <c r="A23" s="20"/>
      <c r="B23" s="11" t="s">
        <v>140</v>
      </c>
      <c r="C23" s="12"/>
      <c r="D23" s="12"/>
      <c r="E23" s="12"/>
      <c r="F23" s="13"/>
      <c r="G23" s="11" t="s">
        <v>105</v>
      </c>
      <c r="H23" s="14">
        <v>2127.5</v>
      </c>
      <c r="I23" s="14">
        <v>0</v>
      </c>
      <c r="J23" s="14">
        <v>2127.5</v>
      </c>
      <c r="K23" s="14">
        <v>2127.5</v>
      </c>
      <c r="L23" s="14">
        <v>0</v>
      </c>
    </row>
    <row r="24" spans="1:12" ht="13.2">
      <c r="A24" s="10"/>
      <c r="B24" s="11" t="s">
        <v>141</v>
      </c>
      <c r="C24" s="12"/>
      <c r="D24" s="12"/>
      <c r="E24" s="12"/>
      <c r="F24" s="13"/>
      <c r="G24" s="11" t="s">
        <v>142</v>
      </c>
      <c r="H24" s="14">
        <v>35626.19</v>
      </c>
      <c r="I24" s="14">
        <v>2828.42</v>
      </c>
      <c r="J24" s="14">
        <v>32797.78</v>
      </c>
      <c r="K24" s="14">
        <v>32797.78</v>
      </c>
      <c r="L24" s="14">
        <v>2828.41</v>
      </c>
    </row>
    <row r="25" spans="1:12" ht="13.2">
      <c r="A25" s="17" t="s">
        <v>3256</v>
      </c>
      <c r="B25" s="15"/>
      <c r="C25" s="15"/>
      <c r="D25" s="15"/>
      <c r="E25" s="15"/>
      <c r="F25" s="16"/>
      <c r="G25" s="18"/>
      <c r="H25" s="19">
        <v>2735451.75</v>
      </c>
      <c r="I25" s="19">
        <v>227400.62</v>
      </c>
      <c r="J25" s="19">
        <v>2508051.15</v>
      </c>
      <c r="K25" s="19">
        <v>2508051.15</v>
      </c>
      <c r="L25" s="19">
        <v>227400.6</v>
      </c>
    </row>
    <row r="26" spans="1:12" ht="13.2">
      <c r="A26" s="11" t="s">
        <v>144</v>
      </c>
      <c r="B26" s="11" t="s">
        <v>151</v>
      </c>
      <c r="C26" s="12"/>
      <c r="D26" s="12"/>
      <c r="E26" s="12"/>
      <c r="F26" s="13"/>
      <c r="G26" s="11" t="s">
        <v>152</v>
      </c>
      <c r="H26" s="14">
        <v>15411.21</v>
      </c>
      <c r="I26" s="14">
        <v>0</v>
      </c>
      <c r="J26" s="14">
        <v>3974.02</v>
      </c>
      <c r="K26" s="14">
        <v>3974.02</v>
      </c>
      <c r="L26" s="14">
        <v>11437.19</v>
      </c>
    </row>
    <row r="27" spans="1:12" ht="13.2">
      <c r="A27" s="20"/>
      <c r="B27" s="11" t="s">
        <v>169</v>
      </c>
      <c r="C27" s="12"/>
      <c r="D27" s="12"/>
      <c r="E27" s="12"/>
      <c r="F27" s="13"/>
      <c r="G27" s="11" t="s">
        <v>170</v>
      </c>
      <c r="H27" s="14">
        <v>76429.37</v>
      </c>
      <c r="I27" s="14">
        <v>0</v>
      </c>
      <c r="J27" s="14">
        <v>76429.37</v>
      </c>
      <c r="K27" s="14">
        <v>76429.37</v>
      </c>
      <c r="L27" s="14">
        <v>0</v>
      </c>
    </row>
    <row r="28" spans="1:12" ht="13.2">
      <c r="A28" s="20"/>
      <c r="B28" s="11" t="s">
        <v>1569</v>
      </c>
      <c r="C28" s="12"/>
      <c r="D28" s="12"/>
      <c r="E28" s="12"/>
      <c r="F28" s="13"/>
      <c r="G28" s="11" t="s">
        <v>1570</v>
      </c>
      <c r="H28" s="14">
        <v>1625330</v>
      </c>
      <c r="I28" s="14">
        <v>132680</v>
      </c>
      <c r="J28" s="14">
        <v>1492650</v>
      </c>
      <c r="K28" s="14">
        <v>1492650</v>
      </c>
      <c r="L28" s="14">
        <v>132680</v>
      </c>
    </row>
    <row r="29" spans="1:12" ht="13.2">
      <c r="A29" s="20"/>
      <c r="B29" s="11" t="s">
        <v>171</v>
      </c>
      <c r="C29" s="12"/>
      <c r="D29" s="12"/>
      <c r="E29" s="12"/>
      <c r="F29" s="13"/>
      <c r="G29" s="11" t="s">
        <v>172</v>
      </c>
      <c r="H29" s="14">
        <v>283157.52</v>
      </c>
      <c r="I29" s="14">
        <v>23596.46</v>
      </c>
      <c r="J29" s="14">
        <v>259561.06</v>
      </c>
      <c r="K29" s="14">
        <v>259561.06</v>
      </c>
      <c r="L29" s="14">
        <v>23596.46</v>
      </c>
    </row>
    <row r="30" spans="1:12" ht="13.2">
      <c r="A30" s="20"/>
      <c r="B30" s="11" t="s">
        <v>176</v>
      </c>
      <c r="C30" s="12"/>
      <c r="D30" s="12"/>
      <c r="E30" s="12"/>
      <c r="F30" s="13"/>
      <c r="G30" s="11" t="s">
        <v>177</v>
      </c>
      <c r="H30" s="14">
        <v>1136.81</v>
      </c>
      <c r="I30" s="14">
        <v>94.72</v>
      </c>
      <c r="J30" s="14">
        <v>1042.0999999999999</v>
      </c>
      <c r="K30" s="14">
        <v>1042.0999999999999</v>
      </c>
      <c r="L30" s="14">
        <v>94.71</v>
      </c>
    </row>
    <row r="31" spans="1:12" ht="13.2">
      <c r="A31" s="20"/>
      <c r="B31" s="11" t="s">
        <v>178</v>
      </c>
      <c r="C31" s="12"/>
      <c r="D31" s="12"/>
      <c r="E31" s="12"/>
      <c r="F31" s="13"/>
      <c r="G31" s="11" t="s">
        <v>179</v>
      </c>
      <c r="H31" s="14">
        <v>3691.18</v>
      </c>
      <c r="I31" s="14">
        <v>0</v>
      </c>
      <c r="J31" s="14">
        <v>3691.18</v>
      </c>
      <c r="K31" s="14">
        <v>3691.18</v>
      </c>
      <c r="L31" s="14">
        <v>0</v>
      </c>
    </row>
    <row r="32" spans="1:12" ht="13.2">
      <c r="A32" s="20"/>
      <c r="B32" s="11" t="s">
        <v>1571</v>
      </c>
      <c r="C32" s="12"/>
      <c r="D32" s="12"/>
      <c r="E32" s="12"/>
      <c r="F32" s="13"/>
      <c r="G32" s="11" t="s">
        <v>1572</v>
      </c>
      <c r="H32" s="14">
        <v>83207.199999999997</v>
      </c>
      <c r="I32" s="14">
        <v>6892.88</v>
      </c>
      <c r="J32" s="14">
        <v>76314.31</v>
      </c>
      <c r="K32" s="14">
        <v>76314.31</v>
      </c>
      <c r="L32" s="14">
        <v>6892.89</v>
      </c>
    </row>
    <row r="33" spans="1:12" ht="13.2">
      <c r="A33" s="10"/>
      <c r="B33" s="11" t="s">
        <v>189</v>
      </c>
      <c r="C33" s="12"/>
      <c r="D33" s="12"/>
      <c r="E33" s="12"/>
      <c r="F33" s="13"/>
      <c r="G33" s="11" t="s">
        <v>150</v>
      </c>
      <c r="H33" s="14">
        <v>128688.24</v>
      </c>
      <c r="I33" s="14">
        <v>10724.02</v>
      </c>
      <c r="J33" s="14">
        <v>117964.22</v>
      </c>
      <c r="K33" s="14">
        <v>117964.22</v>
      </c>
      <c r="L33" s="14">
        <v>10724.02</v>
      </c>
    </row>
    <row r="34" spans="1:12" ht="13.2">
      <c r="A34" s="17" t="s">
        <v>3257</v>
      </c>
      <c r="B34" s="15"/>
      <c r="C34" s="15"/>
      <c r="D34" s="15"/>
      <c r="E34" s="15"/>
      <c r="F34" s="16"/>
      <c r="G34" s="18"/>
      <c r="H34" s="19">
        <v>2217051.5299999998</v>
      </c>
      <c r="I34" s="19">
        <v>173988.08</v>
      </c>
      <c r="J34" s="19">
        <v>2031626.26</v>
      </c>
      <c r="K34" s="19">
        <v>2031626.26</v>
      </c>
      <c r="L34" s="19">
        <v>185425.27</v>
      </c>
    </row>
    <row r="35" spans="1:12" ht="13.2">
      <c r="A35" s="11" t="s">
        <v>192</v>
      </c>
      <c r="B35" s="11" t="s">
        <v>208</v>
      </c>
      <c r="C35" s="12"/>
      <c r="D35" s="12"/>
      <c r="E35" s="12"/>
      <c r="F35" s="13"/>
      <c r="G35" s="11" t="s">
        <v>179</v>
      </c>
      <c r="H35" s="14">
        <v>8153.32</v>
      </c>
      <c r="I35" s="14">
        <v>0</v>
      </c>
      <c r="J35" s="14">
        <v>8153.32</v>
      </c>
      <c r="K35" s="14">
        <v>8153.32</v>
      </c>
      <c r="L35" s="14">
        <v>0</v>
      </c>
    </row>
    <row r="36" spans="1:12" ht="13.2">
      <c r="A36" s="10"/>
      <c r="B36" s="11" t="s">
        <v>209</v>
      </c>
      <c r="C36" s="12"/>
      <c r="D36" s="12"/>
      <c r="E36" s="12"/>
      <c r="F36" s="13"/>
      <c r="G36" s="11" t="s">
        <v>210</v>
      </c>
      <c r="H36" s="14">
        <v>47749.69</v>
      </c>
      <c r="I36" s="14">
        <v>0</v>
      </c>
      <c r="J36" s="14">
        <v>47749.69</v>
      </c>
      <c r="K36" s="14">
        <v>47749.69</v>
      </c>
      <c r="L36" s="14">
        <v>0</v>
      </c>
    </row>
    <row r="37" spans="1:12" ht="13.2">
      <c r="A37" s="17" t="s">
        <v>3258</v>
      </c>
      <c r="B37" s="15"/>
      <c r="C37" s="15"/>
      <c r="D37" s="15"/>
      <c r="E37" s="15"/>
      <c r="F37" s="16"/>
      <c r="G37" s="18"/>
      <c r="H37" s="19">
        <v>55903.01</v>
      </c>
      <c r="I37" s="19">
        <v>0</v>
      </c>
      <c r="J37" s="19">
        <v>55903.01</v>
      </c>
      <c r="K37" s="19">
        <v>55903.01</v>
      </c>
      <c r="L37" s="19">
        <v>0</v>
      </c>
    </row>
    <row r="38" spans="1:12" ht="13.2">
      <c r="A38" s="11" t="s">
        <v>219</v>
      </c>
      <c r="B38" s="11" t="s">
        <v>301</v>
      </c>
      <c r="C38" s="12"/>
      <c r="D38" s="12"/>
      <c r="E38" s="12"/>
      <c r="F38" s="13"/>
      <c r="G38" s="11" t="s">
        <v>223</v>
      </c>
      <c r="H38" s="14">
        <v>4000</v>
      </c>
      <c r="I38" s="14">
        <v>0</v>
      </c>
      <c r="J38" s="14">
        <v>4000</v>
      </c>
      <c r="K38" s="14">
        <v>4000</v>
      </c>
      <c r="L38" s="14">
        <v>0</v>
      </c>
    </row>
    <row r="39" spans="1:12" ht="13.2">
      <c r="A39" s="10"/>
      <c r="B39" s="11" t="s">
        <v>914</v>
      </c>
      <c r="C39" s="12"/>
      <c r="D39" s="12"/>
      <c r="E39" s="12"/>
      <c r="F39" s="13"/>
      <c r="G39" s="11" t="s">
        <v>235</v>
      </c>
      <c r="H39" s="14">
        <v>2000</v>
      </c>
      <c r="I39" s="14">
        <v>0</v>
      </c>
      <c r="J39" s="14">
        <v>1000</v>
      </c>
      <c r="K39" s="14">
        <v>1000</v>
      </c>
      <c r="L39" s="14">
        <v>1000</v>
      </c>
    </row>
    <row r="40" spans="1:12" ht="13.2">
      <c r="A40" s="17" t="s">
        <v>3259</v>
      </c>
      <c r="B40" s="15"/>
      <c r="C40" s="15"/>
      <c r="D40" s="15"/>
      <c r="E40" s="15"/>
      <c r="F40" s="16"/>
      <c r="G40" s="18"/>
      <c r="H40" s="19">
        <v>6000</v>
      </c>
      <c r="I40" s="19">
        <v>0</v>
      </c>
      <c r="J40" s="19">
        <v>5000</v>
      </c>
      <c r="K40" s="19">
        <v>5000</v>
      </c>
      <c r="L40" s="19">
        <v>1000</v>
      </c>
    </row>
    <row r="41" spans="1:12" ht="13.2">
      <c r="A41" s="17" t="s">
        <v>3260</v>
      </c>
      <c r="B41" s="15"/>
      <c r="C41" s="15"/>
      <c r="D41" s="15"/>
      <c r="E41" s="15"/>
      <c r="F41" s="16"/>
      <c r="G41" s="18"/>
      <c r="H41" s="19">
        <v>5086919.24</v>
      </c>
      <c r="I41" s="19">
        <v>401388.7</v>
      </c>
      <c r="J41" s="19">
        <v>4673093.37</v>
      </c>
      <c r="K41" s="19">
        <v>4673093.37</v>
      </c>
      <c r="L41" s="19">
        <v>413825.87</v>
      </c>
    </row>
    <row r="42" spans="1:12" ht="13.2">
      <c r="A42" s="5">
        <v>45807</v>
      </c>
      <c r="E42" s="3" t="s">
        <v>3261</v>
      </c>
      <c r="I42" s="6">
        <v>0.48041666</v>
      </c>
    </row>
  </sheetData>
  <pageMargins left="0.7" right="0.7" top="0.75" bottom="0.75" header="0.3" footer="0.3"/>
  <pageSetup scale="52"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48"/>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3262</v>
      </c>
    </row>
    <row r="8" spans="1:12" ht="13.2">
      <c r="A8" s="4" t="s">
        <v>3263</v>
      </c>
    </row>
    <row r="9" spans="1:12" ht="13.2">
      <c r="A9" s="4" t="s">
        <v>3264</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53760.89</v>
      </c>
      <c r="I11" s="14">
        <v>0</v>
      </c>
      <c r="J11" s="14">
        <v>53444.95</v>
      </c>
      <c r="K11" s="14">
        <v>53444.95</v>
      </c>
      <c r="L11" s="14">
        <v>315.94</v>
      </c>
    </row>
    <row r="12" spans="1:12" ht="13.2">
      <c r="A12" s="17" t="s">
        <v>3265</v>
      </c>
      <c r="B12" s="15"/>
      <c r="C12" s="15"/>
      <c r="D12" s="15"/>
      <c r="E12" s="15"/>
      <c r="F12" s="16"/>
      <c r="G12" s="18"/>
      <c r="H12" s="19">
        <v>53760.89</v>
      </c>
      <c r="I12" s="19">
        <v>0</v>
      </c>
      <c r="J12" s="19">
        <v>53444.95</v>
      </c>
      <c r="K12" s="19">
        <v>53444.95</v>
      </c>
      <c r="L12" s="19">
        <v>315.94</v>
      </c>
    </row>
    <row r="13" spans="1:12" ht="13.2">
      <c r="A13" s="11" t="s">
        <v>45</v>
      </c>
      <c r="B13" s="11" t="s">
        <v>48</v>
      </c>
      <c r="C13" s="12"/>
      <c r="D13" s="12"/>
      <c r="E13" s="12"/>
      <c r="F13" s="13"/>
      <c r="G13" s="11" t="s">
        <v>47</v>
      </c>
      <c r="H13" s="14">
        <v>1353</v>
      </c>
      <c r="I13" s="14">
        <v>0</v>
      </c>
      <c r="J13" s="14">
        <v>1353</v>
      </c>
      <c r="K13" s="14">
        <v>1353</v>
      </c>
      <c r="L13" s="14">
        <v>0</v>
      </c>
    </row>
    <row r="14" spans="1:12" ht="13.2">
      <c r="A14" s="17" t="s">
        <v>3266</v>
      </c>
      <c r="B14" s="15"/>
      <c r="C14" s="15"/>
      <c r="D14" s="15"/>
      <c r="E14" s="15"/>
      <c r="F14" s="16"/>
      <c r="G14" s="18"/>
      <c r="H14" s="19">
        <v>1353</v>
      </c>
      <c r="I14" s="19">
        <v>0</v>
      </c>
      <c r="J14" s="19">
        <v>1353</v>
      </c>
      <c r="K14" s="19">
        <v>1353</v>
      </c>
      <c r="L14" s="19">
        <v>0</v>
      </c>
    </row>
    <row r="15" spans="1:12" ht="13.2">
      <c r="A15" s="11" t="s">
        <v>52</v>
      </c>
      <c r="B15" s="11" t="s">
        <v>55</v>
      </c>
      <c r="C15" s="12"/>
      <c r="D15" s="12"/>
      <c r="E15" s="12"/>
      <c r="F15" s="13"/>
      <c r="G15" s="11" t="s">
        <v>54</v>
      </c>
      <c r="H15" s="14">
        <v>10000</v>
      </c>
      <c r="I15" s="14">
        <v>0</v>
      </c>
      <c r="J15" s="14">
        <v>0</v>
      </c>
      <c r="K15" s="14">
        <v>0</v>
      </c>
      <c r="L15" s="14">
        <v>10000</v>
      </c>
    </row>
    <row r="16" spans="1:12" ht="13.2">
      <c r="A16" s="17" t="s">
        <v>3267</v>
      </c>
      <c r="B16" s="15"/>
      <c r="C16" s="15"/>
      <c r="D16" s="15"/>
      <c r="E16" s="15"/>
      <c r="F16" s="16"/>
      <c r="G16" s="18"/>
      <c r="H16" s="19">
        <v>10000</v>
      </c>
      <c r="I16" s="19">
        <v>0</v>
      </c>
      <c r="J16" s="19">
        <v>0</v>
      </c>
      <c r="K16" s="19">
        <v>0</v>
      </c>
      <c r="L16" s="19">
        <v>10000</v>
      </c>
    </row>
    <row r="17" spans="1:12" ht="13.2">
      <c r="A17" s="11" t="s">
        <v>103</v>
      </c>
      <c r="B17" s="11" t="s">
        <v>108</v>
      </c>
      <c r="C17" s="12"/>
      <c r="D17" s="12"/>
      <c r="E17" s="12"/>
      <c r="F17" s="13"/>
      <c r="G17" s="11" t="s">
        <v>109</v>
      </c>
      <c r="H17" s="14">
        <v>1754181.98</v>
      </c>
      <c r="I17" s="14">
        <v>146037.67000000001</v>
      </c>
      <c r="J17" s="14">
        <v>1608144.31</v>
      </c>
      <c r="K17" s="14">
        <v>1608144.31</v>
      </c>
      <c r="L17" s="14">
        <v>146037.67000000001</v>
      </c>
    </row>
    <row r="18" spans="1:12" ht="13.2">
      <c r="A18" s="20"/>
      <c r="B18" s="11" t="s">
        <v>110</v>
      </c>
      <c r="C18" s="12"/>
      <c r="D18" s="12"/>
      <c r="E18" s="12"/>
      <c r="F18" s="13"/>
      <c r="G18" s="11" t="s">
        <v>109</v>
      </c>
      <c r="H18" s="14">
        <v>-1730</v>
      </c>
      <c r="I18" s="14">
        <v>0</v>
      </c>
      <c r="J18" s="14">
        <v>-1730</v>
      </c>
      <c r="K18" s="14">
        <v>-1730</v>
      </c>
      <c r="L18" s="14">
        <v>0</v>
      </c>
    </row>
    <row r="19" spans="1:12" ht="13.2">
      <c r="A19" s="20"/>
      <c r="B19" s="11" t="s">
        <v>111</v>
      </c>
      <c r="C19" s="12"/>
      <c r="D19" s="12"/>
      <c r="E19" s="12"/>
      <c r="F19" s="13"/>
      <c r="G19" s="11" t="s">
        <v>112</v>
      </c>
      <c r="H19" s="14">
        <v>171473.89</v>
      </c>
      <c r="I19" s="14">
        <v>14289.49</v>
      </c>
      <c r="J19" s="14">
        <v>157184.4</v>
      </c>
      <c r="K19" s="14">
        <v>157184.4</v>
      </c>
      <c r="L19" s="14">
        <v>14289.49</v>
      </c>
    </row>
    <row r="20" spans="1:12" ht="13.2">
      <c r="A20" s="20"/>
      <c r="B20" s="11" t="s">
        <v>113</v>
      </c>
      <c r="C20" s="12"/>
      <c r="D20" s="12"/>
      <c r="E20" s="12"/>
      <c r="F20" s="13"/>
      <c r="G20" s="11" t="s">
        <v>114</v>
      </c>
      <c r="H20" s="14">
        <v>226194.37</v>
      </c>
      <c r="I20" s="14">
        <v>18849.53</v>
      </c>
      <c r="J20" s="14">
        <v>207344.84</v>
      </c>
      <c r="K20" s="14">
        <v>207344.84</v>
      </c>
      <c r="L20" s="14">
        <v>18849.53</v>
      </c>
    </row>
    <row r="21" spans="1:12" ht="13.2">
      <c r="A21" s="20"/>
      <c r="B21" s="11" t="s">
        <v>117</v>
      </c>
      <c r="C21" s="12"/>
      <c r="D21" s="12"/>
      <c r="E21" s="12"/>
      <c r="F21" s="13"/>
      <c r="G21" s="11" t="s">
        <v>118</v>
      </c>
      <c r="H21" s="14">
        <v>8988</v>
      </c>
      <c r="I21" s="14">
        <v>749</v>
      </c>
      <c r="J21" s="14">
        <v>8239</v>
      </c>
      <c r="K21" s="14">
        <v>8239</v>
      </c>
      <c r="L21" s="14">
        <v>749</v>
      </c>
    </row>
    <row r="22" spans="1:12" ht="13.2">
      <c r="A22" s="20"/>
      <c r="B22" s="11" t="s">
        <v>119</v>
      </c>
      <c r="C22" s="12"/>
      <c r="D22" s="12"/>
      <c r="E22" s="12"/>
      <c r="F22" s="13"/>
      <c r="G22" s="11" t="s">
        <v>120</v>
      </c>
      <c r="H22" s="14">
        <v>2259</v>
      </c>
      <c r="I22" s="14">
        <v>188.25</v>
      </c>
      <c r="J22" s="14">
        <v>2070.75</v>
      </c>
      <c r="K22" s="14">
        <v>2070.75</v>
      </c>
      <c r="L22" s="14">
        <v>188.25</v>
      </c>
    </row>
    <row r="23" spans="1:12" ht="13.2">
      <c r="A23" s="20"/>
      <c r="B23" s="11" t="s">
        <v>134</v>
      </c>
      <c r="C23" s="12"/>
      <c r="D23" s="12"/>
      <c r="E23" s="12"/>
      <c r="F23" s="13"/>
      <c r="G23" s="11" t="s">
        <v>135</v>
      </c>
      <c r="H23" s="14">
        <v>174801.88</v>
      </c>
      <c r="I23" s="14">
        <v>14566.82</v>
      </c>
      <c r="J23" s="14">
        <v>160235.04999999999</v>
      </c>
      <c r="K23" s="14">
        <v>160235.04999999999</v>
      </c>
      <c r="L23" s="14">
        <v>14566.83</v>
      </c>
    </row>
    <row r="24" spans="1:12" ht="13.2">
      <c r="A24" s="20"/>
      <c r="B24" s="11" t="s">
        <v>138</v>
      </c>
      <c r="C24" s="12"/>
      <c r="D24" s="12"/>
      <c r="E24" s="12"/>
      <c r="F24" s="13"/>
      <c r="G24" s="11" t="s">
        <v>139</v>
      </c>
      <c r="H24" s="14">
        <v>4393.12</v>
      </c>
      <c r="I24" s="14">
        <v>366.09</v>
      </c>
      <c r="J24" s="14">
        <v>4027.02</v>
      </c>
      <c r="K24" s="14">
        <v>4027.02</v>
      </c>
      <c r="L24" s="14">
        <v>366.1</v>
      </c>
    </row>
    <row r="25" spans="1:12" ht="13.2">
      <c r="A25" s="20"/>
      <c r="B25" s="11" t="s">
        <v>140</v>
      </c>
      <c r="C25" s="12"/>
      <c r="D25" s="12"/>
      <c r="E25" s="12"/>
      <c r="F25" s="13"/>
      <c r="G25" s="11" t="s">
        <v>105</v>
      </c>
      <c r="H25" s="14">
        <v>1320</v>
      </c>
      <c r="I25" s="14">
        <v>0</v>
      </c>
      <c r="J25" s="14">
        <v>1320</v>
      </c>
      <c r="K25" s="14">
        <v>1320</v>
      </c>
      <c r="L25" s="14">
        <v>0</v>
      </c>
    </row>
    <row r="26" spans="1:12" ht="13.2">
      <c r="A26" s="10"/>
      <c r="B26" s="11" t="s">
        <v>141</v>
      </c>
      <c r="C26" s="12"/>
      <c r="D26" s="12"/>
      <c r="E26" s="12"/>
      <c r="F26" s="13"/>
      <c r="G26" s="11" t="s">
        <v>142</v>
      </c>
      <c r="H26" s="14">
        <v>60612.83</v>
      </c>
      <c r="I26" s="14">
        <v>5051.0600000000004</v>
      </c>
      <c r="J26" s="14">
        <v>55561.760000000002</v>
      </c>
      <c r="K26" s="14">
        <v>55561.760000000002</v>
      </c>
      <c r="L26" s="14">
        <v>5051.07</v>
      </c>
    </row>
    <row r="27" spans="1:12" ht="13.2">
      <c r="A27" s="17" t="s">
        <v>3268</v>
      </c>
      <c r="B27" s="15"/>
      <c r="C27" s="15"/>
      <c r="D27" s="15"/>
      <c r="E27" s="15"/>
      <c r="F27" s="16"/>
      <c r="G27" s="18"/>
      <c r="H27" s="19">
        <v>2402495.0699999998</v>
      </c>
      <c r="I27" s="19">
        <v>200097.91</v>
      </c>
      <c r="J27" s="19">
        <v>2202397.13</v>
      </c>
      <c r="K27" s="19">
        <v>2202397.13</v>
      </c>
      <c r="L27" s="19">
        <v>200097.94</v>
      </c>
    </row>
    <row r="28" spans="1:12" ht="13.2">
      <c r="A28" s="11" t="s">
        <v>144</v>
      </c>
      <c r="B28" s="11" t="s">
        <v>151</v>
      </c>
      <c r="C28" s="12"/>
      <c r="D28" s="12"/>
      <c r="E28" s="12"/>
      <c r="F28" s="13"/>
      <c r="G28" s="11" t="s">
        <v>152</v>
      </c>
      <c r="H28" s="14">
        <v>16157.59</v>
      </c>
      <c r="I28" s="14">
        <v>0</v>
      </c>
      <c r="J28" s="14">
        <v>0</v>
      </c>
      <c r="K28" s="14">
        <v>0</v>
      </c>
      <c r="L28" s="14">
        <v>16157.59</v>
      </c>
    </row>
    <row r="29" spans="1:12" ht="13.2">
      <c r="A29" s="20"/>
      <c r="B29" s="11" t="s">
        <v>352</v>
      </c>
      <c r="C29" s="12"/>
      <c r="D29" s="12"/>
      <c r="E29" s="12"/>
      <c r="F29" s="13"/>
      <c r="G29" s="11" t="s">
        <v>188</v>
      </c>
      <c r="H29" s="14">
        <v>19680</v>
      </c>
      <c r="I29" s="14">
        <v>0</v>
      </c>
      <c r="J29" s="14">
        <v>0</v>
      </c>
      <c r="K29" s="14">
        <v>0</v>
      </c>
      <c r="L29" s="14">
        <v>19680</v>
      </c>
    </row>
    <row r="30" spans="1:12" ht="13.2">
      <c r="A30" s="20"/>
      <c r="B30" s="11" t="s">
        <v>169</v>
      </c>
      <c r="C30" s="12"/>
      <c r="D30" s="12"/>
      <c r="E30" s="12"/>
      <c r="F30" s="13"/>
      <c r="G30" s="11" t="s">
        <v>170</v>
      </c>
      <c r="H30" s="14">
        <v>60370.28</v>
      </c>
      <c r="I30" s="14">
        <v>0</v>
      </c>
      <c r="J30" s="14">
        <v>60370.28</v>
      </c>
      <c r="K30" s="14">
        <v>60370.28</v>
      </c>
      <c r="L30" s="14">
        <v>0</v>
      </c>
    </row>
    <row r="31" spans="1:12" ht="13.2">
      <c r="A31" s="20"/>
      <c r="B31" s="11" t="s">
        <v>1569</v>
      </c>
      <c r="C31" s="12"/>
      <c r="D31" s="12"/>
      <c r="E31" s="12"/>
      <c r="F31" s="13"/>
      <c r="G31" s="11" t="s">
        <v>1570</v>
      </c>
      <c r="H31" s="14">
        <v>1376555</v>
      </c>
      <c r="I31" s="14">
        <v>114712.92</v>
      </c>
      <c r="J31" s="14">
        <v>1261842.0900000001</v>
      </c>
      <c r="K31" s="14">
        <v>1261842.0900000001</v>
      </c>
      <c r="L31" s="14">
        <v>114712.91</v>
      </c>
    </row>
    <row r="32" spans="1:12" ht="13.2">
      <c r="A32" s="20"/>
      <c r="B32" s="11" t="s">
        <v>171</v>
      </c>
      <c r="C32" s="12"/>
      <c r="D32" s="12"/>
      <c r="E32" s="12"/>
      <c r="F32" s="13"/>
      <c r="G32" s="11" t="s">
        <v>172</v>
      </c>
      <c r="H32" s="14">
        <v>290507.94</v>
      </c>
      <c r="I32" s="14">
        <v>23848.38</v>
      </c>
      <c r="J32" s="14">
        <v>266659.57</v>
      </c>
      <c r="K32" s="14">
        <v>266659.57</v>
      </c>
      <c r="L32" s="14">
        <v>23848.37</v>
      </c>
    </row>
    <row r="33" spans="1:12" ht="13.2">
      <c r="A33" s="20"/>
      <c r="B33" s="11" t="s">
        <v>176</v>
      </c>
      <c r="C33" s="12"/>
      <c r="D33" s="12"/>
      <c r="E33" s="12"/>
      <c r="F33" s="13"/>
      <c r="G33" s="11" t="s">
        <v>177</v>
      </c>
      <c r="H33" s="14">
        <v>998.77</v>
      </c>
      <c r="I33" s="14">
        <v>83.22</v>
      </c>
      <c r="J33" s="14">
        <v>915.56</v>
      </c>
      <c r="K33" s="14">
        <v>915.56</v>
      </c>
      <c r="L33" s="14">
        <v>83.21</v>
      </c>
    </row>
    <row r="34" spans="1:12" ht="13.2">
      <c r="A34" s="20"/>
      <c r="B34" s="11" t="s">
        <v>178</v>
      </c>
      <c r="C34" s="12"/>
      <c r="D34" s="12"/>
      <c r="E34" s="12"/>
      <c r="F34" s="13"/>
      <c r="G34" s="11" t="s">
        <v>179</v>
      </c>
      <c r="H34" s="14">
        <v>2962.45</v>
      </c>
      <c r="I34" s="14">
        <v>0</v>
      </c>
      <c r="J34" s="14">
        <v>2962.45</v>
      </c>
      <c r="K34" s="14">
        <v>2962.45</v>
      </c>
      <c r="L34" s="14">
        <v>0</v>
      </c>
    </row>
    <row r="35" spans="1:12" ht="13.2">
      <c r="A35" s="20"/>
      <c r="B35" s="11" t="s">
        <v>1571</v>
      </c>
      <c r="C35" s="12"/>
      <c r="D35" s="12"/>
      <c r="E35" s="12"/>
      <c r="F35" s="13"/>
      <c r="G35" s="11" t="s">
        <v>1572</v>
      </c>
      <c r="H35" s="14">
        <v>83207.199999999997</v>
      </c>
      <c r="I35" s="14">
        <v>6892.88</v>
      </c>
      <c r="J35" s="14">
        <v>76314.31</v>
      </c>
      <c r="K35" s="14">
        <v>76314.31</v>
      </c>
      <c r="L35" s="14">
        <v>6892.89</v>
      </c>
    </row>
    <row r="36" spans="1:12" ht="13.2">
      <c r="A36" s="10"/>
      <c r="B36" s="11" t="s">
        <v>189</v>
      </c>
      <c r="C36" s="12"/>
      <c r="D36" s="12"/>
      <c r="E36" s="12"/>
      <c r="F36" s="13"/>
      <c r="G36" s="11" t="s">
        <v>150</v>
      </c>
      <c r="H36" s="14">
        <v>108853.95</v>
      </c>
      <c r="I36" s="14">
        <v>9071.16</v>
      </c>
      <c r="J36" s="14">
        <v>99782.78</v>
      </c>
      <c r="K36" s="14">
        <v>99782.78</v>
      </c>
      <c r="L36" s="14">
        <v>9071.17</v>
      </c>
    </row>
    <row r="37" spans="1:12" ht="13.2">
      <c r="A37" s="17" t="s">
        <v>3269</v>
      </c>
      <c r="B37" s="15"/>
      <c r="C37" s="15"/>
      <c r="D37" s="15"/>
      <c r="E37" s="15"/>
      <c r="F37" s="16"/>
      <c r="G37" s="18"/>
      <c r="H37" s="19">
        <v>1959293.18</v>
      </c>
      <c r="I37" s="19">
        <v>154608.56</v>
      </c>
      <c r="J37" s="19">
        <v>1768847.04</v>
      </c>
      <c r="K37" s="19">
        <v>1768847.04</v>
      </c>
      <c r="L37" s="19">
        <v>190446.14</v>
      </c>
    </row>
    <row r="38" spans="1:12" ht="13.2">
      <c r="A38" s="11" t="s">
        <v>192</v>
      </c>
      <c r="B38" s="11" t="s">
        <v>208</v>
      </c>
      <c r="C38" s="12"/>
      <c r="D38" s="12"/>
      <c r="E38" s="12"/>
      <c r="F38" s="13"/>
      <c r="G38" s="11" t="s">
        <v>179</v>
      </c>
      <c r="H38" s="14">
        <v>5009.05</v>
      </c>
      <c r="I38" s="14">
        <v>0</v>
      </c>
      <c r="J38" s="14">
        <v>5009.05</v>
      </c>
      <c r="K38" s="14">
        <v>5009.05</v>
      </c>
      <c r="L38" s="14">
        <v>0</v>
      </c>
    </row>
    <row r="39" spans="1:12" ht="13.2">
      <c r="A39" s="20"/>
      <c r="B39" s="11" t="s">
        <v>1261</v>
      </c>
      <c r="C39" s="12"/>
      <c r="D39" s="12"/>
      <c r="E39" s="12"/>
      <c r="F39" s="13"/>
      <c r="G39" s="11" t="s">
        <v>181</v>
      </c>
      <c r="H39" s="14">
        <v>14400</v>
      </c>
      <c r="I39" s="14">
        <v>1200</v>
      </c>
      <c r="J39" s="14">
        <v>13200</v>
      </c>
      <c r="K39" s="14">
        <v>13200</v>
      </c>
      <c r="L39" s="14">
        <v>1200</v>
      </c>
    </row>
    <row r="40" spans="1:12" ht="13.2">
      <c r="A40" s="10"/>
      <c r="B40" s="11" t="s">
        <v>209</v>
      </c>
      <c r="C40" s="12"/>
      <c r="D40" s="12"/>
      <c r="E40" s="12"/>
      <c r="F40" s="13"/>
      <c r="G40" s="11" t="s">
        <v>210</v>
      </c>
      <c r="H40" s="14">
        <v>48954.17</v>
      </c>
      <c r="I40" s="14">
        <v>0</v>
      </c>
      <c r="J40" s="14">
        <v>48954.17</v>
      </c>
      <c r="K40" s="14">
        <v>48954.17</v>
      </c>
      <c r="L40" s="14">
        <v>0</v>
      </c>
    </row>
    <row r="41" spans="1:12" ht="13.2">
      <c r="A41" s="17" t="s">
        <v>3270</v>
      </c>
      <c r="B41" s="15"/>
      <c r="C41" s="15"/>
      <c r="D41" s="15"/>
      <c r="E41" s="15"/>
      <c r="F41" s="16"/>
      <c r="G41" s="18"/>
      <c r="H41" s="19">
        <v>68363.22</v>
      </c>
      <c r="I41" s="19">
        <v>1200</v>
      </c>
      <c r="J41" s="19">
        <v>67163.22</v>
      </c>
      <c r="K41" s="19">
        <v>67163.22</v>
      </c>
      <c r="L41" s="19">
        <v>1200</v>
      </c>
    </row>
    <row r="42" spans="1:12" ht="13.2">
      <c r="A42" s="11" t="s">
        <v>219</v>
      </c>
      <c r="B42" s="11" t="s">
        <v>301</v>
      </c>
      <c r="C42" s="12"/>
      <c r="D42" s="12"/>
      <c r="E42" s="12"/>
      <c r="F42" s="13"/>
      <c r="G42" s="11" t="s">
        <v>223</v>
      </c>
      <c r="H42" s="14">
        <v>4000</v>
      </c>
      <c r="I42" s="14">
        <v>0</v>
      </c>
      <c r="J42" s="14">
        <v>4000</v>
      </c>
      <c r="K42" s="14">
        <v>4000</v>
      </c>
      <c r="L42" s="14">
        <v>0</v>
      </c>
    </row>
    <row r="43" spans="1:12" ht="13.2">
      <c r="A43" s="10"/>
      <c r="B43" s="11" t="s">
        <v>914</v>
      </c>
      <c r="C43" s="12"/>
      <c r="D43" s="12"/>
      <c r="E43" s="12"/>
      <c r="F43" s="13"/>
      <c r="G43" s="11" t="s">
        <v>235</v>
      </c>
      <c r="H43" s="14">
        <v>2000</v>
      </c>
      <c r="I43" s="14">
        <v>0</v>
      </c>
      <c r="J43" s="14">
        <v>1000</v>
      </c>
      <c r="K43" s="14">
        <v>1000</v>
      </c>
      <c r="L43" s="14">
        <v>1000</v>
      </c>
    </row>
    <row r="44" spans="1:12" ht="13.2">
      <c r="A44" s="17" t="s">
        <v>3271</v>
      </c>
      <c r="B44" s="15"/>
      <c r="C44" s="15"/>
      <c r="D44" s="15"/>
      <c r="E44" s="15"/>
      <c r="F44" s="16"/>
      <c r="G44" s="18"/>
      <c r="H44" s="19">
        <v>6000</v>
      </c>
      <c r="I44" s="19">
        <v>0</v>
      </c>
      <c r="J44" s="19">
        <v>5000</v>
      </c>
      <c r="K44" s="19">
        <v>5000</v>
      </c>
      <c r="L44" s="19">
        <v>1000</v>
      </c>
    </row>
    <row r="45" spans="1:12" ht="13.2">
      <c r="A45" s="11" t="s">
        <v>237</v>
      </c>
      <c r="B45" s="11" t="s">
        <v>247</v>
      </c>
      <c r="C45" s="12"/>
      <c r="D45" s="12"/>
      <c r="E45" s="12"/>
      <c r="F45" s="13"/>
      <c r="G45" s="11" t="s">
        <v>248</v>
      </c>
      <c r="H45" s="14">
        <v>500</v>
      </c>
      <c r="I45" s="14">
        <v>0</v>
      </c>
      <c r="J45" s="14">
        <v>500</v>
      </c>
      <c r="K45" s="14">
        <v>500</v>
      </c>
      <c r="L45" s="14">
        <v>0</v>
      </c>
    </row>
    <row r="46" spans="1:12" ht="13.2">
      <c r="A46" s="17" t="s">
        <v>3272</v>
      </c>
      <c r="B46" s="15"/>
      <c r="C46" s="15"/>
      <c r="D46" s="15"/>
      <c r="E46" s="15"/>
      <c r="F46" s="16"/>
      <c r="G46" s="18"/>
      <c r="H46" s="19">
        <v>500</v>
      </c>
      <c r="I46" s="19">
        <v>0</v>
      </c>
      <c r="J46" s="19">
        <v>500</v>
      </c>
      <c r="K46" s="19">
        <v>500</v>
      </c>
      <c r="L46" s="19">
        <v>0</v>
      </c>
    </row>
    <row r="47" spans="1:12" ht="13.2">
      <c r="A47" s="17" t="s">
        <v>3273</v>
      </c>
      <c r="B47" s="15"/>
      <c r="C47" s="15"/>
      <c r="D47" s="15"/>
      <c r="E47" s="15"/>
      <c r="F47" s="16"/>
      <c r="G47" s="18"/>
      <c r="H47" s="19">
        <v>4501765.3600000003</v>
      </c>
      <c r="I47" s="19">
        <v>355906.47</v>
      </c>
      <c r="J47" s="19">
        <v>4098705.34</v>
      </c>
      <c r="K47" s="19">
        <v>4098705.34</v>
      </c>
      <c r="L47" s="19">
        <v>403060.02</v>
      </c>
    </row>
    <row r="48" spans="1:12" ht="13.2">
      <c r="A48" s="5">
        <v>45807</v>
      </c>
      <c r="E48" s="3" t="s">
        <v>3274</v>
      </c>
      <c r="I48" s="6">
        <v>0.48041666</v>
      </c>
    </row>
  </sheetData>
  <pageMargins left="0.7" right="0.7" top="0.75" bottom="0.75" header="0.3" footer="0.3"/>
  <pageSetup scale="52"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59"/>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3275</v>
      </c>
    </row>
    <row r="8" spans="1:12" ht="13.2">
      <c r="A8" s="4" t="s">
        <v>3276</v>
      </c>
    </row>
    <row r="9" spans="1:12" ht="13.2">
      <c r="A9" s="4" t="s">
        <v>3277</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552</v>
      </c>
      <c r="C11" s="12"/>
      <c r="D11" s="12"/>
      <c r="E11" s="12"/>
      <c r="F11" s="13"/>
      <c r="G11" s="11" t="s">
        <v>19</v>
      </c>
      <c r="H11" s="14">
        <v>42136.3</v>
      </c>
      <c r="I11" s="14">
        <v>0</v>
      </c>
      <c r="J11" s="14">
        <v>42136.3</v>
      </c>
      <c r="K11" s="14">
        <v>42136.3</v>
      </c>
      <c r="L11" s="14">
        <v>0</v>
      </c>
    </row>
    <row r="12" spans="1:12" ht="13.2">
      <c r="A12" s="17" t="s">
        <v>3278</v>
      </c>
      <c r="B12" s="15"/>
      <c r="C12" s="15"/>
      <c r="D12" s="15"/>
      <c r="E12" s="15"/>
      <c r="F12" s="16"/>
      <c r="G12" s="18"/>
      <c r="H12" s="19">
        <v>42136.3</v>
      </c>
      <c r="I12" s="19">
        <v>0</v>
      </c>
      <c r="J12" s="19">
        <v>42136.3</v>
      </c>
      <c r="K12" s="19">
        <v>42136.3</v>
      </c>
      <c r="L12" s="19">
        <v>0</v>
      </c>
    </row>
    <row r="13" spans="1:12" ht="13.2">
      <c r="A13" s="11" t="s">
        <v>24</v>
      </c>
      <c r="B13" s="11" t="s">
        <v>470</v>
      </c>
      <c r="C13" s="12"/>
      <c r="D13" s="12"/>
      <c r="E13" s="12"/>
      <c r="F13" s="13"/>
      <c r="G13" s="11" t="s">
        <v>26</v>
      </c>
      <c r="H13" s="14">
        <v>46673.71</v>
      </c>
      <c r="I13" s="14">
        <v>0</v>
      </c>
      <c r="J13" s="14">
        <v>46673.71</v>
      </c>
      <c r="K13" s="14">
        <v>46673.71</v>
      </c>
      <c r="L13" s="14">
        <v>0</v>
      </c>
    </row>
    <row r="14" spans="1:12" ht="13.2">
      <c r="A14" s="10"/>
      <c r="B14" s="11" t="s">
        <v>27</v>
      </c>
      <c r="C14" s="12"/>
      <c r="D14" s="12"/>
      <c r="E14" s="12"/>
      <c r="F14" s="13"/>
      <c r="G14" s="11" t="s">
        <v>26</v>
      </c>
      <c r="H14" s="14">
        <v>64083.360000000001</v>
      </c>
      <c r="I14" s="14">
        <v>0</v>
      </c>
      <c r="J14" s="14">
        <v>64083.360000000001</v>
      </c>
      <c r="K14" s="14">
        <v>64083.360000000001</v>
      </c>
      <c r="L14" s="14">
        <v>0</v>
      </c>
    </row>
    <row r="15" spans="1:12" ht="13.2">
      <c r="A15" s="17" t="s">
        <v>3279</v>
      </c>
      <c r="B15" s="15"/>
      <c r="C15" s="15"/>
      <c r="D15" s="15"/>
      <c r="E15" s="15"/>
      <c r="F15" s="16"/>
      <c r="G15" s="18"/>
      <c r="H15" s="19">
        <v>110757.07</v>
      </c>
      <c r="I15" s="19">
        <v>0</v>
      </c>
      <c r="J15" s="19">
        <v>110757.07</v>
      </c>
      <c r="K15" s="19">
        <v>110757.07</v>
      </c>
      <c r="L15" s="19">
        <v>0</v>
      </c>
    </row>
    <row r="16" spans="1:12" ht="13.2">
      <c r="A16" s="11" t="s">
        <v>335</v>
      </c>
      <c r="B16" s="11" t="s">
        <v>336</v>
      </c>
      <c r="C16" s="12"/>
      <c r="D16" s="12"/>
      <c r="E16" s="12"/>
      <c r="F16" s="13"/>
      <c r="G16" s="11" t="s">
        <v>337</v>
      </c>
      <c r="H16" s="14">
        <v>199951</v>
      </c>
      <c r="I16" s="14">
        <v>0</v>
      </c>
      <c r="J16" s="14">
        <v>199951</v>
      </c>
      <c r="K16" s="14">
        <v>199951</v>
      </c>
      <c r="L16" s="14">
        <v>0</v>
      </c>
    </row>
    <row r="17" spans="1:12" ht="13.2">
      <c r="A17" s="17" t="s">
        <v>3280</v>
      </c>
      <c r="B17" s="15"/>
      <c r="C17" s="15"/>
      <c r="D17" s="15"/>
      <c r="E17" s="15"/>
      <c r="F17" s="16"/>
      <c r="G17" s="18"/>
      <c r="H17" s="19">
        <v>199951</v>
      </c>
      <c r="I17" s="19">
        <v>0</v>
      </c>
      <c r="J17" s="19">
        <v>199951</v>
      </c>
      <c r="K17" s="19">
        <v>199951</v>
      </c>
      <c r="L17" s="19">
        <v>0</v>
      </c>
    </row>
    <row r="18" spans="1:12" ht="13.2">
      <c r="A18" s="11" t="s">
        <v>73</v>
      </c>
      <c r="B18" s="11" t="s">
        <v>74</v>
      </c>
      <c r="C18" s="12"/>
      <c r="D18" s="12"/>
      <c r="E18" s="12"/>
      <c r="F18" s="13"/>
      <c r="G18" s="11" t="s">
        <v>75</v>
      </c>
      <c r="H18" s="14">
        <v>0</v>
      </c>
      <c r="I18" s="14">
        <v>0</v>
      </c>
      <c r="J18" s="14">
        <v>2313.4499999999998</v>
      </c>
      <c r="K18" s="14">
        <v>2313.4499999999998</v>
      </c>
      <c r="L18" s="14">
        <v>-2313.4499999999998</v>
      </c>
    </row>
    <row r="19" spans="1:12" ht="13.2">
      <c r="A19" s="20"/>
      <c r="B19" s="11" t="s">
        <v>76</v>
      </c>
      <c r="C19" s="12"/>
      <c r="D19" s="12"/>
      <c r="E19" s="12"/>
      <c r="F19" s="13"/>
      <c r="G19" s="11" t="s">
        <v>75</v>
      </c>
      <c r="H19" s="14">
        <v>0</v>
      </c>
      <c r="I19" s="14">
        <v>0</v>
      </c>
      <c r="J19" s="14">
        <v>429.83</v>
      </c>
      <c r="K19" s="14">
        <v>429.83</v>
      </c>
      <c r="L19" s="14">
        <v>-429.83</v>
      </c>
    </row>
    <row r="20" spans="1:12" ht="13.2">
      <c r="A20" s="20"/>
      <c r="B20" s="11" t="s">
        <v>77</v>
      </c>
      <c r="C20" s="12"/>
      <c r="D20" s="12"/>
      <c r="E20" s="12"/>
      <c r="F20" s="13"/>
      <c r="G20" s="11" t="s">
        <v>75</v>
      </c>
      <c r="H20" s="14">
        <v>0</v>
      </c>
      <c r="I20" s="14">
        <v>0</v>
      </c>
      <c r="J20" s="14">
        <v>452.5</v>
      </c>
      <c r="K20" s="14">
        <v>452.5</v>
      </c>
      <c r="L20" s="14">
        <v>-452.5</v>
      </c>
    </row>
    <row r="21" spans="1:12" ht="13.2">
      <c r="A21" s="20"/>
      <c r="B21" s="11" t="s">
        <v>78</v>
      </c>
      <c r="C21" s="12"/>
      <c r="D21" s="12"/>
      <c r="E21" s="12"/>
      <c r="F21" s="13"/>
      <c r="G21" s="11" t="s">
        <v>75</v>
      </c>
      <c r="H21" s="14">
        <v>0</v>
      </c>
      <c r="I21" s="14">
        <v>868.99</v>
      </c>
      <c r="J21" s="14">
        <v>8151.69</v>
      </c>
      <c r="K21" s="14">
        <v>8151.69</v>
      </c>
      <c r="L21" s="14">
        <v>-8151.69</v>
      </c>
    </row>
    <row r="22" spans="1:12" ht="13.2">
      <c r="A22" s="20"/>
      <c r="B22" s="11" t="s">
        <v>79</v>
      </c>
      <c r="C22" s="12"/>
      <c r="D22" s="12"/>
      <c r="E22" s="12"/>
      <c r="F22" s="13"/>
      <c r="G22" s="11" t="s">
        <v>75</v>
      </c>
      <c r="H22" s="14">
        <v>0</v>
      </c>
      <c r="I22" s="14">
        <v>190.8</v>
      </c>
      <c r="J22" s="14">
        <v>1704.48</v>
      </c>
      <c r="K22" s="14">
        <v>1704.48</v>
      </c>
      <c r="L22" s="14">
        <v>-1704.48</v>
      </c>
    </row>
    <row r="23" spans="1:12" ht="13.2">
      <c r="A23" s="10"/>
      <c r="B23" s="11" t="s">
        <v>80</v>
      </c>
      <c r="C23" s="12"/>
      <c r="D23" s="12"/>
      <c r="E23" s="12"/>
      <c r="F23" s="13"/>
      <c r="G23" s="11" t="s">
        <v>75</v>
      </c>
      <c r="H23" s="14">
        <v>0</v>
      </c>
      <c r="I23" s="14">
        <v>167.16</v>
      </c>
      <c r="J23" s="14">
        <v>1499.04</v>
      </c>
      <c r="K23" s="14">
        <v>1499.04</v>
      </c>
      <c r="L23" s="14">
        <v>-1499.04</v>
      </c>
    </row>
    <row r="24" spans="1:12" ht="13.2">
      <c r="A24" s="17" t="s">
        <v>3281</v>
      </c>
      <c r="B24" s="15"/>
      <c r="C24" s="15"/>
      <c r="D24" s="15"/>
      <c r="E24" s="15"/>
      <c r="F24" s="16"/>
      <c r="G24" s="18"/>
      <c r="H24" s="19">
        <v>0</v>
      </c>
      <c r="I24" s="19">
        <v>1226.95</v>
      </c>
      <c r="J24" s="19">
        <v>14550.99</v>
      </c>
      <c r="K24" s="19">
        <v>14550.99</v>
      </c>
      <c r="L24" s="19">
        <v>-14550.99</v>
      </c>
    </row>
    <row r="25" spans="1:12" ht="13.2">
      <c r="A25" s="11" t="s">
        <v>82</v>
      </c>
      <c r="B25" s="11" t="s">
        <v>342</v>
      </c>
      <c r="C25" s="12"/>
      <c r="D25" s="12"/>
      <c r="E25" s="12"/>
      <c r="F25" s="13"/>
      <c r="G25" s="11" t="s">
        <v>84</v>
      </c>
      <c r="H25" s="14">
        <v>0</v>
      </c>
      <c r="I25" s="14">
        <v>0</v>
      </c>
      <c r="J25" s="14">
        <v>0</v>
      </c>
      <c r="K25" s="14">
        <v>0</v>
      </c>
      <c r="L25" s="14">
        <v>0</v>
      </c>
    </row>
    <row r="26" spans="1:12" ht="13.2">
      <c r="A26" s="10"/>
      <c r="B26" s="11" t="s">
        <v>83</v>
      </c>
      <c r="C26" s="12"/>
      <c r="D26" s="12"/>
      <c r="E26" s="12"/>
      <c r="F26" s="13"/>
      <c r="G26" s="11" t="s">
        <v>84</v>
      </c>
      <c r="H26" s="14">
        <v>0</v>
      </c>
      <c r="I26" s="14">
        <v>270</v>
      </c>
      <c r="J26" s="14">
        <v>3020.25</v>
      </c>
      <c r="K26" s="14">
        <v>3020.25</v>
      </c>
      <c r="L26" s="14">
        <v>-3020.25</v>
      </c>
    </row>
    <row r="27" spans="1:12" ht="13.2">
      <c r="A27" s="17" t="s">
        <v>3282</v>
      </c>
      <c r="B27" s="15"/>
      <c r="C27" s="15"/>
      <c r="D27" s="15"/>
      <c r="E27" s="15"/>
      <c r="F27" s="16"/>
      <c r="G27" s="18"/>
      <c r="H27" s="19">
        <v>0</v>
      </c>
      <c r="I27" s="19">
        <v>270</v>
      </c>
      <c r="J27" s="19">
        <v>3020.25</v>
      </c>
      <c r="K27" s="19">
        <v>3020.25</v>
      </c>
      <c r="L27" s="19">
        <v>-3020.25</v>
      </c>
    </row>
    <row r="28" spans="1:12" ht="13.2">
      <c r="A28" s="11" t="s">
        <v>103</v>
      </c>
      <c r="B28" s="11" t="s">
        <v>108</v>
      </c>
      <c r="C28" s="12"/>
      <c r="D28" s="12"/>
      <c r="E28" s="12"/>
      <c r="F28" s="13"/>
      <c r="G28" s="11" t="s">
        <v>109</v>
      </c>
      <c r="H28" s="14">
        <v>2533132.79</v>
      </c>
      <c r="I28" s="14">
        <v>211242.4</v>
      </c>
      <c r="J28" s="14">
        <v>2322186.4</v>
      </c>
      <c r="K28" s="14">
        <v>2322186.4</v>
      </c>
      <c r="L28" s="14">
        <v>210946.39</v>
      </c>
    </row>
    <row r="29" spans="1:12" ht="13.2">
      <c r="A29" s="20"/>
      <c r="B29" s="11" t="s">
        <v>110</v>
      </c>
      <c r="C29" s="12"/>
      <c r="D29" s="12"/>
      <c r="E29" s="12"/>
      <c r="F29" s="13"/>
      <c r="G29" s="11" t="s">
        <v>109</v>
      </c>
      <c r="H29" s="14">
        <v>-296</v>
      </c>
      <c r="I29" s="14">
        <v>-296</v>
      </c>
      <c r="J29" s="14">
        <v>-296</v>
      </c>
      <c r="K29" s="14">
        <v>-296</v>
      </c>
      <c r="L29" s="14">
        <v>0</v>
      </c>
    </row>
    <row r="30" spans="1:12" ht="13.2">
      <c r="A30" s="20"/>
      <c r="B30" s="11" t="s">
        <v>111</v>
      </c>
      <c r="C30" s="12"/>
      <c r="D30" s="12"/>
      <c r="E30" s="12"/>
      <c r="F30" s="13"/>
      <c r="G30" s="11" t="s">
        <v>112</v>
      </c>
      <c r="H30" s="14">
        <v>167690.62</v>
      </c>
      <c r="I30" s="14">
        <v>13587.02</v>
      </c>
      <c r="J30" s="14">
        <v>154103.59</v>
      </c>
      <c r="K30" s="14">
        <v>154103.59</v>
      </c>
      <c r="L30" s="14">
        <v>13587.03</v>
      </c>
    </row>
    <row r="31" spans="1:12" ht="13.2">
      <c r="A31" s="20"/>
      <c r="B31" s="11" t="s">
        <v>113</v>
      </c>
      <c r="C31" s="12"/>
      <c r="D31" s="12"/>
      <c r="E31" s="12"/>
      <c r="F31" s="13"/>
      <c r="G31" s="11" t="s">
        <v>114</v>
      </c>
      <c r="H31" s="14">
        <v>562231.29</v>
      </c>
      <c r="I31" s="14">
        <v>45015.14</v>
      </c>
      <c r="J31" s="14">
        <v>517216.16</v>
      </c>
      <c r="K31" s="14">
        <v>517216.16</v>
      </c>
      <c r="L31" s="14">
        <v>45015.13</v>
      </c>
    </row>
    <row r="32" spans="1:12" ht="13.2">
      <c r="A32" s="20"/>
      <c r="B32" s="11" t="s">
        <v>119</v>
      </c>
      <c r="C32" s="12"/>
      <c r="D32" s="12"/>
      <c r="E32" s="12"/>
      <c r="F32" s="13"/>
      <c r="G32" s="11" t="s">
        <v>120</v>
      </c>
      <c r="H32" s="14">
        <v>2259</v>
      </c>
      <c r="I32" s="14">
        <v>188.25</v>
      </c>
      <c r="J32" s="14">
        <v>2070.75</v>
      </c>
      <c r="K32" s="14">
        <v>2070.75</v>
      </c>
      <c r="L32" s="14">
        <v>188.25</v>
      </c>
    </row>
    <row r="33" spans="1:12" ht="13.2">
      <c r="A33" s="20"/>
      <c r="B33" s="11" t="s">
        <v>121</v>
      </c>
      <c r="C33" s="12"/>
      <c r="D33" s="12"/>
      <c r="E33" s="12"/>
      <c r="F33" s="13"/>
      <c r="G33" s="11" t="s">
        <v>122</v>
      </c>
      <c r="H33" s="14">
        <v>174345</v>
      </c>
      <c r="I33" s="14">
        <v>14528.75</v>
      </c>
      <c r="J33" s="14">
        <v>159816.25</v>
      </c>
      <c r="K33" s="14">
        <v>159816.25</v>
      </c>
      <c r="L33" s="14">
        <v>14528.75</v>
      </c>
    </row>
    <row r="34" spans="1:12" ht="13.2">
      <c r="A34" s="20"/>
      <c r="B34" s="11" t="s">
        <v>125</v>
      </c>
      <c r="C34" s="12"/>
      <c r="D34" s="12"/>
      <c r="E34" s="12"/>
      <c r="F34" s="13"/>
      <c r="G34" s="11" t="s">
        <v>126</v>
      </c>
      <c r="H34" s="14">
        <v>22774</v>
      </c>
      <c r="I34" s="14">
        <v>1897.83</v>
      </c>
      <c r="J34" s="14">
        <v>20876.16</v>
      </c>
      <c r="K34" s="14">
        <v>20876.16</v>
      </c>
      <c r="L34" s="14">
        <v>1897.84</v>
      </c>
    </row>
    <row r="35" spans="1:12" ht="13.2">
      <c r="A35" s="20"/>
      <c r="B35" s="11" t="s">
        <v>131</v>
      </c>
      <c r="C35" s="12"/>
      <c r="D35" s="12"/>
      <c r="E35" s="12"/>
      <c r="F35" s="13"/>
      <c r="G35" s="11" t="s">
        <v>132</v>
      </c>
      <c r="H35" s="14">
        <v>1199</v>
      </c>
      <c r="I35" s="14">
        <v>99.92</v>
      </c>
      <c r="J35" s="14">
        <v>1099.0899999999999</v>
      </c>
      <c r="K35" s="14">
        <v>1099.0899999999999</v>
      </c>
      <c r="L35" s="14">
        <v>99.91</v>
      </c>
    </row>
    <row r="36" spans="1:12" ht="13.2">
      <c r="A36" s="20"/>
      <c r="B36" s="11" t="s">
        <v>133</v>
      </c>
      <c r="C36" s="12"/>
      <c r="D36" s="12"/>
      <c r="E36" s="12"/>
      <c r="F36" s="13"/>
      <c r="G36" s="11" t="s">
        <v>132</v>
      </c>
      <c r="H36" s="14">
        <v>3578</v>
      </c>
      <c r="I36" s="14">
        <v>262.45999999999998</v>
      </c>
      <c r="J36" s="14">
        <v>3315.55</v>
      </c>
      <c r="K36" s="14">
        <v>3315.55</v>
      </c>
      <c r="L36" s="14">
        <v>262.45</v>
      </c>
    </row>
    <row r="37" spans="1:12" ht="13.2">
      <c r="A37" s="20"/>
      <c r="B37" s="11" t="s">
        <v>138</v>
      </c>
      <c r="C37" s="12"/>
      <c r="D37" s="12"/>
      <c r="E37" s="12"/>
      <c r="F37" s="13"/>
      <c r="G37" s="11" t="s">
        <v>139</v>
      </c>
      <c r="H37" s="14">
        <v>9066.66</v>
      </c>
      <c r="I37" s="14">
        <v>755.56</v>
      </c>
      <c r="J37" s="14">
        <v>8311.11</v>
      </c>
      <c r="K37" s="14">
        <v>8311.11</v>
      </c>
      <c r="L37" s="14">
        <v>755.55</v>
      </c>
    </row>
    <row r="38" spans="1:12" ht="13.2">
      <c r="A38" s="10"/>
      <c r="B38" s="11" t="s">
        <v>141</v>
      </c>
      <c r="C38" s="12"/>
      <c r="D38" s="12"/>
      <c r="E38" s="12"/>
      <c r="F38" s="13"/>
      <c r="G38" s="11" t="s">
        <v>142</v>
      </c>
      <c r="H38" s="14">
        <v>113990.31</v>
      </c>
      <c r="I38" s="14">
        <v>9480.94</v>
      </c>
      <c r="J38" s="14">
        <v>104509.38</v>
      </c>
      <c r="K38" s="14">
        <v>104509.38</v>
      </c>
      <c r="L38" s="14">
        <v>9480.93</v>
      </c>
    </row>
    <row r="39" spans="1:12" ht="13.2">
      <c r="A39" s="17" t="s">
        <v>3283</v>
      </c>
      <c r="B39" s="15"/>
      <c r="C39" s="15"/>
      <c r="D39" s="15"/>
      <c r="E39" s="15"/>
      <c r="F39" s="16"/>
      <c r="G39" s="18"/>
      <c r="H39" s="19">
        <v>3589970.67</v>
      </c>
      <c r="I39" s="19">
        <v>296762.27</v>
      </c>
      <c r="J39" s="19">
        <v>3293208.44</v>
      </c>
      <c r="K39" s="19">
        <v>3293208.44</v>
      </c>
      <c r="L39" s="19">
        <v>296762.23</v>
      </c>
    </row>
    <row r="40" spans="1:12" ht="13.2">
      <c r="A40" s="11" t="s">
        <v>144</v>
      </c>
      <c r="B40" s="11" t="s">
        <v>151</v>
      </c>
      <c r="C40" s="12"/>
      <c r="D40" s="12"/>
      <c r="E40" s="12"/>
      <c r="F40" s="13"/>
      <c r="G40" s="11" t="s">
        <v>152</v>
      </c>
      <c r="H40" s="14">
        <v>16966.32</v>
      </c>
      <c r="I40" s="14">
        <v>0</v>
      </c>
      <c r="J40" s="14">
        <v>0</v>
      </c>
      <c r="K40" s="14">
        <v>0</v>
      </c>
      <c r="L40" s="14">
        <v>16966.32</v>
      </c>
    </row>
    <row r="41" spans="1:12" ht="13.2">
      <c r="A41" s="20"/>
      <c r="B41" s="11" t="s">
        <v>169</v>
      </c>
      <c r="C41" s="12"/>
      <c r="D41" s="12"/>
      <c r="E41" s="12"/>
      <c r="F41" s="13"/>
      <c r="G41" s="11" t="s">
        <v>170</v>
      </c>
      <c r="H41" s="14">
        <v>66615.48</v>
      </c>
      <c r="I41" s="14">
        <v>0</v>
      </c>
      <c r="J41" s="14">
        <v>66615.48</v>
      </c>
      <c r="K41" s="14">
        <v>66615.48</v>
      </c>
      <c r="L41" s="14">
        <v>0</v>
      </c>
    </row>
    <row r="42" spans="1:12" ht="13.2">
      <c r="A42" s="20"/>
      <c r="B42" s="11" t="s">
        <v>1569</v>
      </c>
      <c r="C42" s="12"/>
      <c r="D42" s="12"/>
      <c r="E42" s="12"/>
      <c r="F42" s="13"/>
      <c r="G42" s="11" t="s">
        <v>1570</v>
      </c>
      <c r="H42" s="14">
        <v>1466114</v>
      </c>
      <c r="I42" s="14">
        <v>122176.16</v>
      </c>
      <c r="J42" s="14">
        <v>1343937.83</v>
      </c>
      <c r="K42" s="14">
        <v>1343937.83</v>
      </c>
      <c r="L42" s="14">
        <v>122176.17</v>
      </c>
    </row>
    <row r="43" spans="1:12" ht="13.2">
      <c r="A43" s="20"/>
      <c r="B43" s="11" t="s">
        <v>171</v>
      </c>
      <c r="C43" s="12"/>
      <c r="D43" s="12"/>
      <c r="E43" s="12"/>
      <c r="F43" s="13"/>
      <c r="G43" s="11" t="s">
        <v>172</v>
      </c>
      <c r="H43" s="14">
        <v>233509.16</v>
      </c>
      <c r="I43" s="14">
        <v>19459.099999999999</v>
      </c>
      <c r="J43" s="14">
        <v>214050.07</v>
      </c>
      <c r="K43" s="14">
        <v>214050.07</v>
      </c>
      <c r="L43" s="14">
        <v>19459.09</v>
      </c>
    </row>
    <row r="44" spans="1:12" ht="13.2">
      <c r="A44" s="20"/>
      <c r="B44" s="11" t="s">
        <v>173</v>
      </c>
      <c r="C44" s="12"/>
      <c r="D44" s="12"/>
      <c r="E44" s="12"/>
      <c r="F44" s="13"/>
      <c r="G44" s="11" t="s">
        <v>152</v>
      </c>
      <c r="H44" s="14">
        <v>2980.51</v>
      </c>
      <c r="I44" s="14">
        <v>0</v>
      </c>
      <c r="J44" s="14">
        <v>2980.51</v>
      </c>
      <c r="K44" s="14">
        <v>2980.51</v>
      </c>
      <c r="L44" s="14">
        <v>0</v>
      </c>
    </row>
    <row r="45" spans="1:12" ht="13.2">
      <c r="A45" s="20"/>
      <c r="B45" s="11" t="s">
        <v>176</v>
      </c>
      <c r="C45" s="12"/>
      <c r="D45" s="12"/>
      <c r="E45" s="12"/>
      <c r="F45" s="13"/>
      <c r="G45" s="11" t="s">
        <v>177</v>
      </c>
      <c r="H45" s="14">
        <v>1491.31</v>
      </c>
      <c r="I45" s="14">
        <v>124.26</v>
      </c>
      <c r="J45" s="14">
        <v>1367.06</v>
      </c>
      <c r="K45" s="14">
        <v>1367.06</v>
      </c>
      <c r="L45" s="14">
        <v>124.25</v>
      </c>
    </row>
    <row r="46" spans="1:12" ht="13.2">
      <c r="A46" s="20"/>
      <c r="B46" s="11" t="s">
        <v>178</v>
      </c>
      <c r="C46" s="12"/>
      <c r="D46" s="12"/>
      <c r="E46" s="12"/>
      <c r="F46" s="13"/>
      <c r="G46" s="11" t="s">
        <v>179</v>
      </c>
      <c r="H46" s="14">
        <v>1417.79</v>
      </c>
      <c r="I46" s="14">
        <v>0</v>
      </c>
      <c r="J46" s="14">
        <v>1417.79</v>
      </c>
      <c r="K46" s="14">
        <v>1417.79</v>
      </c>
      <c r="L46" s="14">
        <v>0</v>
      </c>
    </row>
    <row r="47" spans="1:12" ht="13.2">
      <c r="A47" s="20"/>
      <c r="B47" s="11" t="s">
        <v>1571</v>
      </c>
      <c r="C47" s="12"/>
      <c r="D47" s="12"/>
      <c r="E47" s="12"/>
      <c r="F47" s="13"/>
      <c r="G47" s="11" t="s">
        <v>1572</v>
      </c>
      <c r="H47" s="14">
        <v>83207.199999999997</v>
      </c>
      <c r="I47" s="14">
        <v>6892.88</v>
      </c>
      <c r="J47" s="14">
        <v>76314.31</v>
      </c>
      <c r="K47" s="14">
        <v>76314.31</v>
      </c>
      <c r="L47" s="14">
        <v>6892.89</v>
      </c>
    </row>
    <row r="48" spans="1:12" ht="13.2">
      <c r="A48" s="10"/>
      <c r="B48" s="11" t="s">
        <v>189</v>
      </c>
      <c r="C48" s="12"/>
      <c r="D48" s="12"/>
      <c r="E48" s="12"/>
      <c r="F48" s="13"/>
      <c r="G48" s="11" t="s">
        <v>150</v>
      </c>
      <c r="H48" s="14">
        <v>162245.66</v>
      </c>
      <c r="I48" s="14">
        <v>13520.47</v>
      </c>
      <c r="J48" s="14">
        <v>148725.19</v>
      </c>
      <c r="K48" s="14">
        <v>148725.19</v>
      </c>
      <c r="L48" s="14">
        <v>13520.47</v>
      </c>
    </row>
    <row r="49" spans="1:12" ht="13.2">
      <c r="A49" s="17" t="s">
        <v>3284</v>
      </c>
      <c r="B49" s="15"/>
      <c r="C49" s="15"/>
      <c r="D49" s="15"/>
      <c r="E49" s="15"/>
      <c r="F49" s="16"/>
      <c r="G49" s="18"/>
      <c r="H49" s="19">
        <v>2034547.43</v>
      </c>
      <c r="I49" s="19">
        <v>162172.87</v>
      </c>
      <c r="J49" s="19">
        <v>1855408.24</v>
      </c>
      <c r="K49" s="19">
        <v>1855408.24</v>
      </c>
      <c r="L49" s="19">
        <v>179139.19</v>
      </c>
    </row>
    <row r="50" spans="1:12" ht="13.2">
      <c r="A50" s="11" t="s">
        <v>192</v>
      </c>
      <c r="B50" s="11" t="s">
        <v>208</v>
      </c>
      <c r="C50" s="12"/>
      <c r="D50" s="12"/>
      <c r="E50" s="12"/>
      <c r="F50" s="13"/>
      <c r="G50" s="11" t="s">
        <v>179</v>
      </c>
      <c r="H50" s="14">
        <v>2862.21</v>
      </c>
      <c r="I50" s="14">
        <v>0</v>
      </c>
      <c r="J50" s="14">
        <v>2862.21</v>
      </c>
      <c r="K50" s="14">
        <v>2862.21</v>
      </c>
      <c r="L50" s="14">
        <v>0</v>
      </c>
    </row>
    <row r="51" spans="1:12" ht="13.2">
      <c r="A51" s="20"/>
      <c r="B51" s="11" t="s">
        <v>209</v>
      </c>
      <c r="C51" s="12"/>
      <c r="D51" s="12"/>
      <c r="E51" s="12"/>
      <c r="F51" s="13"/>
      <c r="G51" s="11" t="s">
        <v>210</v>
      </c>
      <c r="H51" s="14">
        <v>44368.61</v>
      </c>
      <c r="I51" s="14">
        <v>0</v>
      </c>
      <c r="J51" s="14">
        <v>44368.61</v>
      </c>
      <c r="K51" s="14">
        <v>44368.61</v>
      </c>
      <c r="L51" s="14">
        <v>0</v>
      </c>
    </row>
    <row r="52" spans="1:12" ht="13.2">
      <c r="A52" s="10"/>
      <c r="B52" s="11" t="s">
        <v>211</v>
      </c>
      <c r="C52" s="12"/>
      <c r="D52" s="12"/>
      <c r="E52" s="12"/>
      <c r="F52" s="13"/>
      <c r="G52" s="11" t="s">
        <v>212</v>
      </c>
      <c r="H52" s="14">
        <v>6000</v>
      </c>
      <c r="I52" s="14">
        <v>0</v>
      </c>
      <c r="J52" s="14">
        <v>6000</v>
      </c>
      <c r="K52" s="14">
        <v>6000</v>
      </c>
      <c r="L52" s="14">
        <v>0</v>
      </c>
    </row>
    <row r="53" spans="1:12" ht="13.2">
      <c r="A53" s="17" t="s">
        <v>3285</v>
      </c>
      <c r="B53" s="15"/>
      <c r="C53" s="15"/>
      <c r="D53" s="15"/>
      <c r="E53" s="15"/>
      <c r="F53" s="16"/>
      <c r="G53" s="18"/>
      <c r="H53" s="19">
        <v>53230.82</v>
      </c>
      <c r="I53" s="19">
        <v>0</v>
      </c>
      <c r="J53" s="19">
        <v>53230.82</v>
      </c>
      <c r="K53" s="19">
        <v>53230.82</v>
      </c>
      <c r="L53" s="19">
        <v>0</v>
      </c>
    </row>
    <row r="54" spans="1:12" ht="13.2">
      <c r="A54" s="11" t="s">
        <v>219</v>
      </c>
      <c r="B54" s="11" t="s">
        <v>301</v>
      </c>
      <c r="C54" s="12"/>
      <c r="D54" s="12"/>
      <c r="E54" s="12"/>
      <c r="F54" s="13"/>
      <c r="G54" s="11" t="s">
        <v>223</v>
      </c>
      <c r="H54" s="14">
        <v>4000</v>
      </c>
      <c r="I54" s="14">
        <v>0</v>
      </c>
      <c r="J54" s="14">
        <v>4000</v>
      </c>
      <c r="K54" s="14">
        <v>4000</v>
      </c>
      <c r="L54" s="14">
        <v>0</v>
      </c>
    </row>
    <row r="55" spans="1:12" ht="13.2">
      <c r="A55" s="20"/>
      <c r="B55" s="11" t="s">
        <v>302</v>
      </c>
      <c r="C55" s="12"/>
      <c r="D55" s="12"/>
      <c r="E55" s="12"/>
      <c r="F55" s="13"/>
      <c r="G55" s="11" t="s">
        <v>202</v>
      </c>
      <c r="H55" s="14">
        <v>3000</v>
      </c>
      <c r="I55" s="14">
        <v>0</v>
      </c>
      <c r="J55" s="14">
        <v>3000</v>
      </c>
      <c r="K55" s="14">
        <v>3000</v>
      </c>
      <c r="L55" s="14">
        <v>0</v>
      </c>
    </row>
    <row r="56" spans="1:12" ht="13.2">
      <c r="A56" s="10"/>
      <c r="B56" s="11" t="s">
        <v>914</v>
      </c>
      <c r="C56" s="12"/>
      <c r="D56" s="12"/>
      <c r="E56" s="12"/>
      <c r="F56" s="13"/>
      <c r="G56" s="11" t="s">
        <v>235</v>
      </c>
      <c r="H56" s="14">
        <v>2000</v>
      </c>
      <c r="I56" s="14">
        <v>0</v>
      </c>
      <c r="J56" s="14">
        <v>1000</v>
      </c>
      <c r="K56" s="14">
        <v>1000</v>
      </c>
      <c r="L56" s="14">
        <v>1000</v>
      </c>
    </row>
    <row r="57" spans="1:12" ht="13.2">
      <c r="A57" s="17" t="s">
        <v>3286</v>
      </c>
      <c r="B57" s="15"/>
      <c r="C57" s="15"/>
      <c r="D57" s="15"/>
      <c r="E57" s="15"/>
      <c r="F57" s="16"/>
      <c r="G57" s="18"/>
      <c r="H57" s="19">
        <v>9000</v>
      </c>
      <c r="I57" s="19">
        <v>0</v>
      </c>
      <c r="J57" s="19">
        <v>8000</v>
      </c>
      <c r="K57" s="19">
        <v>8000</v>
      </c>
      <c r="L57" s="19">
        <v>1000</v>
      </c>
    </row>
    <row r="58" spans="1:12" ht="13.2">
      <c r="A58" s="17" t="s">
        <v>3287</v>
      </c>
      <c r="B58" s="15"/>
      <c r="C58" s="15"/>
      <c r="D58" s="15"/>
      <c r="E58" s="15"/>
      <c r="F58" s="16"/>
      <c r="G58" s="18"/>
      <c r="H58" s="19">
        <v>6039593.29</v>
      </c>
      <c r="I58" s="19">
        <v>460432.09</v>
      </c>
      <c r="J58" s="19">
        <v>5580263.1100000003</v>
      </c>
      <c r="K58" s="19">
        <v>5580263.1100000003</v>
      </c>
      <c r="L58" s="19">
        <v>459330.18</v>
      </c>
    </row>
    <row r="59" spans="1:12" ht="13.2">
      <c r="A59" s="5">
        <v>45807</v>
      </c>
      <c r="E59" s="3" t="s">
        <v>3288</v>
      </c>
      <c r="I59" s="6">
        <v>0.48041666</v>
      </c>
    </row>
  </sheetData>
  <pageMargins left="0.7" right="0.7" top="0.75" bottom="0.75" header="0.3" footer="0.3"/>
  <pageSetup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53"/>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3289</v>
      </c>
    </row>
    <row r="8" spans="1:12" ht="13.2">
      <c r="A8" s="4" t="s">
        <v>3290</v>
      </c>
    </row>
    <row r="9" spans="1:12" ht="13.2">
      <c r="A9" s="4" t="s">
        <v>3291</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69603.59</v>
      </c>
      <c r="I11" s="14">
        <v>0</v>
      </c>
      <c r="J11" s="14">
        <v>48643.44</v>
      </c>
      <c r="K11" s="14">
        <v>48643.44</v>
      </c>
      <c r="L11" s="14">
        <v>20960.150000000001</v>
      </c>
    </row>
    <row r="12" spans="1:12" ht="13.2">
      <c r="A12" s="10"/>
      <c r="B12" s="11" t="s">
        <v>28</v>
      </c>
      <c r="C12" s="12"/>
      <c r="D12" s="12"/>
      <c r="E12" s="12"/>
      <c r="F12" s="13"/>
      <c r="G12" s="11" t="s">
        <v>26</v>
      </c>
      <c r="H12" s="14">
        <v>72673.73</v>
      </c>
      <c r="I12" s="14">
        <v>0</v>
      </c>
      <c r="J12" s="14">
        <v>72673.73</v>
      </c>
      <c r="K12" s="14">
        <v>72673.73</v>
      </c>
      <c r="L12" s="14">
        <v>0</v>
      </c>
    </row>
    <row r="13" spans="1:12" ht="13.2">
      <c r="A13" s="17" t="s">
        <v>3292</v>
      </c>
      <c r="B13" s="15"/>
      <c r="C13" s="15"/>
      <c r="D13" s="15"/>
      <c r="E13" s="15"/>
      <c r="F13" s="16"/>
      <c r="G13" s="18"/>
      <c r="H13" s="19">
        <v>142277.32</v>
      </c>
      <c r="I13" s="19">
        <v>0</v>
      </c>
      <c r="J13" s="19">
        <v>121317.17</v>
      </c>
      <c r="K13" s="19">
        <v>121317.17</v>
      </c>
      <c r="L13" s="19">
        <v>20960.150000000001</v>
      </c>
    </row>
    <row r="14" spans="1:12" ht="13.2">
      <c r="A14" s="11" t="s">
        <v>45</v>
      </c>
      <c r="B14" s="11" t="s">
        <v>46</v>
      </c>
      <c r="C14" s="12"/>
      <c r="D14" s="12"/>
      <c r="E14" s="12"/>
      <c r="F14" s="13"/>
      <c r="G14" s="11" t="s">
        <v>47</v>
      </c>
      <c r="H14" s="14">
        <v>1454.03</v>
      </c>
      <c r="I14" s="14">
        <v>0</v>
      </c>
      <c r="J14" s="14">
        <v>746.06</v>
      </c>
      <c r="K14" s="14">
        <v>746.06</v>
      </c>
      <c r="L14" s="14">
        <v>707.97</v>
      </c>
    </row>
    <row r="15" spans="1:12" ht="13.2">
      <c r="A15" s="17" t="s">
        <v>3293</v>
      </c>
      <c r="B15" s="15"/>
      <c r="C15" s="15"/>
      <c r="D15" s="15"/>
      <c r="E15" s="15"/>
      <c r="F15" s="16"/>
      <c r="G15" s="18"/>
      <c r="H15" s="19">
        <v>1454.03</v>
      </c>
      <c r="I15" s="19">
        <v>0</v>
      </c>
      <c r="J15" s="19">
        <v>746.06</v>
      </c>
      <c r="K15" s="19">
        <v>746.06</v>
      </c>
      <c r="L15" s="19">
        <v>707.97</v>
      </c>
    </row>
    <row r="16" spans="1:12" ht="13.2">
      <c r="A16" s="11" t="s">
        <v>52</v>
      </c>
      <c r="B16" s="11" t="s">
        <v>55</v>
      </c>
      <c r="C16" s="12"/>
      <c r="D16" s="12"/>
      <c r="E16" s="12"/>
      <c r="F16" s="13"/>
      <c r="G16" s="11" t="s">
        <v>54</v>
      </c>
      <c r="H16" s="14">
        <v>10000</v>
      </c>
      <c r="I16" s="14">
        <v>0</v>
      </c>
      <c r="J16" s="14">
        <v>3431.8</v>
      </c>
      <c r="K16" s="14">
        <v>3431.8</v>
      </c>
      <c r="L16" s="14">
        <v>6568.2</v>
      </c>
    </row>
    <row r="17" spans="1:12" ht="13.2">
      <c r="A17" s="17" t="s">
        <v>3294</v>
      </c>
      <c r="B17" s="15"/>
      <c r="C17" s="15"/>
      <c r="D17" s="15"/>
      <c r="E17" s="15"/>
      <c r="F17" s="16"/>
      <c r="G17" s="18"/>
      <c r="H17" s="19">
        <v>10000</v>
      </c>
      <c r="I17" s="19">
        <v>0</v>
      </c>
      <c r="J17" s="19">
        <v>3431.8</v>
      </c>
      <c r="K17" s="19">
        <v>3431.8</v>
      </c>
      <c r="L17" s="19">
        <v>6568.2</v>
      </c>
    </row>
    <row r="18" spans="1:12" ht="13.2">
      <c r="A18" s="11" t="s">
        <v>335</v>
      </c>
      <c r="B18" s="11" t="s">
        <v>336</v>
      </c>
      <c r="C18" s="12"/>
      <c r="D18" s="12"/>
      <c r="E18" s="12"/>
      <c r="F18" s="13"/>
      <c r="G18" s="11" t="s">
        <v>337</v>
      </c>
      <c r="H18" s="14">
        <v>114318.82</v>
      </c>
      <c r="I18" s="14">
        <v>0</v>
      </c>
      <c r="J18" s="14">
        <v>60438.11</v>
      </c>
      <c r="K18" s="14">
        <v>60438.11</v>
      </c>
      <c r="L18" s="14">
        <v>53880.71</v>
      </c>
    </row>
    <row r="19" spans="1:12" ht="13.2">
      <c r="A19" s="10"/>
      <c r="B19" s="11" t="s">
        <v>1560</v>
      </c>
      <c r="C19" s="12"/>
      <c r="D19" s="12"/>
      <c r="E19" s="12"/>
      <c r="F19" s="13"/>
      <c r="G19" s="11" t="s">
        <v>337</v>
      </c>
      <c r="H19" s="14">
        <v>76431.17</v>
      </c>
      <c r="I19" s="14">
        <v>0</v>
      </c>
      <c r="J19" s="14">
        <v>59617.82</v>
      </c>
      <c r="K19" s="14">
        <v>59617.82</v>
      </c>
      <c r="L19" s="14">
        <v>16813.349999999999</v>
      </c>
    </row>
    <row r="20" spans="1:12" ht="13.2">
      <c r="A20" s="17" t="s">
        <v>3295</v>
      </c>
      <c r="B20" s="15"/>
      <c r="C20" s="15"/>
      <c r="D20" s="15"/>
      <c r="E20" s="15"/>
      <c r="F20" s="16"/>
      <c r="G20" s="18"/>
      <c r="H20" s="19">
        <v>190749.99</v>
      </c>
      <c r="I20" s="19">
        <v>0</v>
      </c>
      <c r="J20" s="19">
        <v>120055.93</v>
      </c>
      <c r="K20" s="19">
        <v>120055.93</v>
      </c>
      <c r="L20" s="19">
        <v>70694.06</v>
      </c>
    </row>
    <row r="21" spans="1:12" ht="13.2">
      <c r="A21" s="11" t="s">
        <v>103</v>
      </c>
      <c r="B21" s="11" t="s">
        <v>106</v>
      </c>
      <c r="C21" s="12"/>
      <c r="D21" s="12"/>
      <c r="E21" s="12"/>
      <c r="F21" s="13"/>
      <c r="G21" s="11" t="s">
        <v>107</v>
      </c>
      <c r="H21" s="14">
        <v>140609.21</v>
      </c>
      <c r="I21" s="14">
        <v>11717.43</v>
      </c>
      <c r="J21" s="14">
        <v>128891.77</v>
      </c>
      <c r="K21" s="14">
        <v>128891.77</v>
      </c>
      <c r="L21" s="14">
        <v>11717.44</v>
      </c>
    </row>
    <row r="22" spans="1:12" ht="13.2">
      <c r="A22" s="20"/>
      <c r="B22" s="11" t="s">
        <v>108</v>
      </c>
      <c r="C22" s="12"/>
      <c r="D22" s="12"/>
      <c r="E22" s="12"/>
      <c r="F22" s="13"/>
      <c r="G22" s="11" t="s">
        <v>109</v>
      </c>
      <c r="H22" s="14">
        <v>1447679.67</v>
      </c>
      <c r="I22" s="14">
        <v>120639.97</v>
      </c>
      <c r="J22" s="14">
        <v>1327039.69</v>
      </c>
      <c r="K22" s="14">
        <v>1327039.69</v>
      </c>
      <c r="L22" s="14">
        <v>120639.98</v>
      </c>
    </row>
    <row r="23" spans="1:12" ht="13.2">
      <c r="A23" s="20"/>
      <c r="B23" s="11" t="s">
        <v>111</v>
      </c>
      <c r="C23" s="12"/>
      <c r="D23" s="12"/>
      <c r="E23" s="12"/>
      <c r="F23" s="13"/>
      <c r="G23" s="11" t="s">
        <v>112</v>
      </c>
      <c r="H23" s="14">
        <v>121231.75</v>
      </c>
      <c r="I23" s="14">
        <v>10102.64</v>
      </c>
      <c r="J23" s="14">
        <v>111129.1</v>
      </c>
      <c r="K23" s="14">
        <v>111129.1</v>
      </c>
      <c r="L23" s="14">
        <v>10102.65</v>
      </c>
    </row>
    <row r="24" spans="1:12" ht="13.2">
      <c r="A24" s="20"/>
      <c r="B24" s="11" t="s">
        <v>113</v>
      </c>
      <c r="C24" s="12"/>
      <c r="D24" s="12"/>
      <c r="E24" s="12"/>
      <c r="F24" s="13"/>
      <c r="G24" s="11" t="s">
        <v>114</v>
      </c>
      <c r="H24" s="14">
        <v>284569.34000000003</v>
      </c>
      <c r="I24" s="14">
        <v>23712.36</v>
      </c>
      <c r="J24" s="14">
        <v>260856.97</v>
      </c>
      <c r="K24" s="14">
        <v>260856.97</v>
      </c>
      <c r="L24" s="14">
        <v>23712.37</v>
      </c>
    </row>
    <row r="25" spans="1:12" ht="13.2">
      <c r="A25" s="20"/>
      <c r="B25" s="11" t="s">
        <v>117</v>
      </c>
      <c r="C25" s="12"/>
      <c r="D25" s="12"/>
      <c r="E25" s="12"/>
      <c r="F25" s="13"/>
      <c r="G25" s="11" t="s">
        <v>118</v>
      </c>
      <c r="H25" s="14">
        <v>24142.77</v>
      </c>
      <c r="I25" s="14">
        <v>2011.9</v>
      </c>
      <c r="J25" s="14">
        <v>22130.880000000001</v>
      </c>
      <c r="K25" s="14">
        <v>22130.880000000001</v>
      </c>
      <c r="L25" s="14">
        <v>2011.89</v>
      </c>
    </row>
    <row r="26" spans="1:12" ht="13.2">
      <c r="A26" s="20"/>
      <c r="B26" s="11" t="s">
        <v>119</v>
      </c>
      <c r="C26" s="12"/>
      <c r="D26" s="12"/>
      <c r="E26" s="12"/>
      <c r="F26" s="13"/>
      <c r="G26" s="11" t="s">
        <v>120</v>
      </c>
      <c r="H26" s="14">
        <v>3338.45</v>
      </c>
      <c r="I26" s="14">
        <v>278.12</v>
      </c>
      <c r="J26" s="14">
        <v>3060.33</v>
      </c>
      <c r="K26" s="14">
        <v>3060.33</v>
      </c>
      <c r="L26" s="14">
        <v>278.12</v>
      </c>
    </row>
    <row r="27" spans="1:12" ht="13.2">
      <c r="A27" s="20"/>
      <c r="B27" s="11" t="s">
        <v>134</v>
      </c>
      <c r="C27" s="12"/>
      <c r="D27" s="12"/>
      <c r="E27" s="12"/>
      <c r="F27" s="13"/>
      <c r="G27" s="11" t="s">
        <v>135</v>
      </c>
      <c r="H27" s="14">
        <v>167865.61</v>
      </c>
      <c r="I27" s="14">
        <v>13988.8</v>
      </c>
      <c r="J27" s="14">
        <v>153876.81</v>
      </c>
      <c r="K27" s="14">
        <v>153876.81</v>
      </c>
      <c r="L27" s="14">
        <v>13988.8</v>
      </c>
    </row>
    <row r="28" spans="1:12" ht="13.2">
      <c r="A28" s="20"/>
      <c r="B28" s="11" t="s">
        <v>138</v>
      </c>
      <c r="C28" s="12"/>
      <c r="D28" s="12"/>
      <c r="E28" s="12"/>
      <c r="F28" s="13"/>
      <c r="G28" s="11" t="s">
        <v>139</v>
      </c>
      <c r="H28" s="14">
        <v>5421.3</v>
      </c>
      <c r="I28" s="14">
        <v>451.78</v>
      </c>
      <c r="J28" s="14">
        <v>4969.53</v>
      </c>
      <c r="K28" s="14">
        <v>4969.53</v>
      </c>
      <c r="L28" s="14">
        <v>451.77</v>
      </c>
    </row>
    <row r="29" spans="1:12" ht="13.2">
      <c r="A29" s="20"/>
      <c r="B29" s="11" t="s">
        <v>140</v>
      </c>
      <c r="C29" s="12"/>
      <c r="D29" s="12"/>
      <c r="E29" s="12"/>
      <c r="F29" s="13"/>
      <c r="G29" s="11" t="s">
        <v>105</v>
      </c>
      <c r="H29" s="14">
        <v>3227.7</v>
      </c>
      <c r="I29" s="14">
        <v>0</v>
      </c>
      <c r="J29" s="14">
        <v>3227.7</v>
      </c>
      <c r="K29" s="14">
        <v>3227.7</v>
      </c>
      <c r="L29" s="14">
        <v>0</v>
      </c>
    </row>
    <row r="30" spans="1:12" ht="13.2">
      <c r="A30" s="10"/>
      <c r="B30" s="11" t="s">
        <v>141</v>
      </c>
      <c r="C30" s="12"/>
      <c r="D30" s="12"/>
      <c r="E30" s="12"/>
      <c r="F30" s="13"/>
      <c r="G30" s="11" t="s">
        <v>142</v>
      </c>
      <c r="H30" s="14">
        <v>25784.33</v>
      </c>
      <c r="I30" s="14">
        <v>1478.8</v>
      </c>
      <c r="J30" s="14">
        <v>24305.52</v>
      </c>
      <c r="K30" s="14">
        <v>24305.52</v>
      </c>
      <c r="L30" s="14">
        <v>1478.81</v>
      </c>
    </row>
    <row r="31" spans="1:12" ht="13.2">
      <c r="A31" s="17" t="s">
        <v>3296</v>
      </c>
      <c r="B31" s="15"/>
      <c r="C31" s="15"/>
      <c r="D31" s="15"/>
      <c r="E31" s="15"/>
      <c r="F31" s="16"/>
      <c r="G31" s="18"/>
      <c r="H31" s="19">
        <v>2223870.13</v>
      </c>
      <c r="I31" s="19">
        <v>184381.8</v>
      </c>
      <c r="J31" s="19">
        <v>2039488.3</v>
      </c>
      <c r="K31" s="19">
        <v>2039488.3</v>
      </c>
      <c r="L31" s="19">
        <v>184381.83</v>
      </c>
    </row>
    <row r="32" spans="1:12" ht="13.2">
      <c r="A32" s="11" t="s">
        <v>144</v>
      </c>
      <c r="B32" s="11" t="s">
        <v>151</v>
      </c>
      <c r="C32" s="12"/>
      <c r="D32" s="12"/>
      <c r="E32" s="12"/>
      <c r="F32" s="13"/>
      <c r="G32" s="11" t="s">
        <v>152</v>
      </c>
      <c r="H32" s="14">
        <v>2827.72</v>
      </c>
      <c r="I32" s="14">
        <v>0</v>
      </c>
      <c r="J32" s="14">
        <v>0</v>
      </c>
      <c r="K32" s="14">
        <v>0</v>
      </c>
      <c r="L32" s="14">
        <v>2827.72</v>
      </c>
    </row>
    <row r="33" spans="1:12" ht="13.2">
      <c r="A33" s="20"/>
      <c r="B33" s="11" t="s">
        <v>169</v>
      </c>
      <c r="C33" s="12"/>
      <c r="D33" s="12"/>
      <c r="E33" s="12"/>
      <c r="F33" s="13"/>
      <c r="G33" s="11" t="s">
        <v>170</v>
      </c>
      <c r="H33" s="14">
        <v>60370.28</v>
      </c>
      <c r="I33" s="14">
        <v>0</v>
      </c>
      <c r="J33" s="14">
        <v>60370.28</v>
      </c>
      <c r="K33" s="14">
        <v>60370.28</v>
      </c>
      <c r="L33" s="14">
        <v>0</v>
      </c>
    </row>
    <row r="34" spans="1:12" ht="13.2">
      <c r="A34" s="20"/>
      <c r="B34" s="11" t="s">
        <v>1569</v>
      </c>
      <c r="C34" s="12"/>
      <c r="D34" s="12"/>
      <c r="E34" s="12"/>
      <c r="F34" s="13"/>
      <c r="G34" s="11" t="s">
        <v>1570</v>
      </c>
      <c r="H34" s="14">
        <v>1243875</v>
      </c>
      <c r="I34" s="14">
        <v>100062.84</v>
      </c>
      <c r="J34" s="14">
        <v>1143812.17</v>
      </c>
      <c r="K34" s="14">
        <v>1143812.17</v>
      </c>
      <c r="L34" s="14">
        <v>100062.83</v>
      </c>
    </row>
    <row r="35" spans="1:12" ht="13.2">
      <c r="A35" s="20"/>
      <c r="B35" s="11" t="s">
        <v>171</v>
      </c>
      <c r="C35" s="12"/>
      <c r="D35" s="12"/>
      <c r="E35" s="12"/>
      <c r="F35" s="13"/>
      <c r="G35" s="11" t="s">
        <v>172</v>
      </c>
      <c r="H35" s="14">
        <v>331105.44</v>
      </c>
      <c r="I35" s="14">
        <v>27119.48</v>
      </c>
      <c r="J35" s="14">
        <v>303985.95</v>
      </c>
      <c r="K35" s="14">
        <v>303985.95</v>
      </c>
      <c r="L35" s="14">
        <v>27119.49</v>
      </c>
    </row>
    <row r="36" spans="1:12" ht="13.2">
      <c r="A36" s="20"/>
      <c r="B36" s="11" t="s">
        <v>173</v>
      </c>
      <c r="C36" s="12"/>
      <c r="D36" s="12"/>
      <c r="E36" s="12"/>
      <c r="F36" s="13"/>
      <c r="G36" s="11" t="s">
        <v>152</v>
      </c>
      <c r="H36" s="14">
        <v>2980.51</v>
      </c>
      <c r="I36" s="14">
        <v>0</v>
      </c>
      <c r="J36" s="14">
        <v>2980.51</v>
      </c>
      <c r="K36" s="14">
        <v>2980.51</v>
      </c>
      <c r="L36" s="14">
        <v>0</v>
      </c>
    </row>
    <row r="37" spans="1:12" ht="13.2">
      <c r="A37" s="20"/>
      <c r="B37" s="11" t="s">
        <v>176</v>
      </c>
      <c r="C37" s="12"/>
      <c r="D37" s="12"/>
      <c r="E37" s="12"/>
      <c r="F37" s="13"/>
      <c r="G37" s="11" t="s">
        <v>177</v>
      </c>
      <c r="H37" s="14">
        <v>924.35</v>
      </c>
      <c r="I37" s="14">
        <v>77.02</v>
      </c>
      <c r="J37" s="14">
        <v>847.34</v>
      </c>
      <c r="K37" s="14">
        <v>847.34</v>
      </c>
      <c r="L37" s="14">
        <v>77.010000000000005</v>
      </c>
    </row>
    <row r="38" spans="1:12" ht="13.2">
      <c r="A38" s="20"/>
      <c r="B38" s="11" t="s">
        <v>178</v>
      </c>
      <c r="C38" s="12"/>
      <c r="D38" s="12"/>
      <c r="E38" s="12"/>
      <c r="F38" s="13"/>
      <c r="G38" s="11" t="s">
        <v>179</v>
      </c>
      <c r="H38" s="14">
        <v>3149.29</v>
      </c>
      <c r="I38" s="14">
        <v>0</v>
      </c>
      <c r="J38" s="14">
        <v>3149.29</v>
      </c>
      <c r="K38" s="14">
        <v>3149.29</v>
      </c>
      <c r="L38" s="14">
        <v>0</v>
      </c>
    </row>
    <row r="39" spans="1:12" ht="13.2">
      <c r="A39" s="20"/>
      <c r="B39" s="11" t="s">
        <v>182</v>
      </c>
      <c r="C39" s="12"/>
      <c r="D39" s="12"/>
      <c r="E39" s="12"/>
      <c r="F39" s="13"/>
      <c r="G39" s="11" t="s">
        <v>183</v>
      </c>
      <c r="H39" s="14">
        <v>3951.99</v>
      </c>
      <c r="I39" s="14">
        <v>329.33</v>
      </c>
      <c r="J39" s="14">
        <v>3622.65</v>
      </c>
      <c r="K39" s="14">
        <v>3622.65</v>
      </c>
      <c r="L39" s="14">
        <v>329.34</v>
      </c>
    </row>
    <row r="40" spans="1:12" ht="13.2">
      <c r="A40" s="20"/>
      <c r="B40" s="11" t="s">
        <v>1571</v>
      </c>
      <c r="C40" s="12"/>
      <c r="D40" s="12"/>
      <c r="E40" s="12"/>
      <c r="F40" s="13"/>
      <c r="G40" s="11" t="s">
        <v>1572</v>
      </c>
      <c r="H40" s="14">
        <v>83207.199999999997</v>
      </c>
      <c r="I40" s="14">
        <v>6892.88</v>
      </c>
      <c r="J40" s="14">
        <v>76314.31</v>
      </c>
      <c r="K40" s="14">
        <v>76314.31</v>
      </c>
      <c r="L40" s="14">
        <v>6892.89</v>
      </c>
    </row>
    <row r="41" spans="1:12" ht="13.2">
      <c r="A41" s="10"/>
      <c r="B41" s="11" t="s">
        <v>189</v>
      </c>
      <c r="C41" s="12"/>
      <c r="D41" s="12"/>
      <c r="E41" s="12"/>
      <c r="F41" s="13"/>
      <c r="G41" s="11" t="s">
        <v>150</v>
      </c>
      <c r="H41" s="14">
        <v>102877.29</v>
      </c>
      <c r="I41" s="14">
        <v>8573.1</v>
      </c>
      <c r="J41" s="14">
        <v>94304.18</v>
      </c>
      <c r="K41" s="14">
        <v>94304.18</v>
      </c>
      <c r="L41" s="14">
        <v>8573.11</v>
      </c>
    </row>
    <row r="42" spans="1:12" ht="13.2">
      <c r="A42" s="17" t="s">
        <v>3297</v>
      </c>
      <c r="B42" s="15"/>
      <c r="C42" s="15"/>
      <c r="D42" s="15"/>
      <c r="E42" s="15"/>
      <c r="F42" s="16"/>
      <c r="G42" s="18"/>
      <c r="H42" s="19">
        <v>1835269.07</v>
      </c>
      <c r="I42" s="19">
        <v>143054.65</v>
      </c>
      <c r="J42" s="19">
        <v>1689386.68</v>
      </c>
      <c r="K42" s="19">
        <v>1689386.68</v>
      </c>
      <c r="L42" s="19">
        <v>145882.39000000001</v>
      </c>
    </row>
    <row r="43" spans="1:12" ht="13.2">
      <c r="A43" s="11" t="s">
        <v>192</v>
      </c>
      <c r="B43" s="11" t="s">
        <v>208</v>
      </c>
      <c r="C43" s="12"/>
      <c r="D43" s="12"/>
      <c r="E43" s="12"/>
      <c r="F43" s="13"/>
      <c r="G43" s="11" t="s">
        <v>179</v>
      </c>
      <c r="H43" s="14">
        <v>7795.71</v>
      </c>
      <c r="I43" s="14">
        <v>0</v>
      </c>
      <c r="J43" s="14">
        <v>7795.71</v>
      </c>
      <c r="K43" s="14">
        <v>7795.71</v>
      </c>
      <c r="L43" s="14">
        <v>0</v>
      </c>
    </row>
    <row r="44" spans="1:12" ht="13.2">
      <c r="A44" s="10"/>
      <c r="B44" s="11" t="s">
        <v>209</v>
      </c>
      <c r="C44" s="12"/>
      <c r="D44" s="12"/>
      <c r="E44" s="12"/>
      <c r="F44" s="13"/>
      <c r="G44" s="11" t="s">
        <v>210</v>
      </c>
      <c r="H44" s="14">
        <v>57465.43</v>
      </c>
      <c r="I44" s="14">
        <v>0</v>
      </c>
      <c r="J44" s="14">
        <v>57465.43</v>
      </c>
      <c r="K44" s="14">
        <v>57465.43</v>
      </c>
      <c r="L44" s="14">
        <v>0</v>
      </c>
    </row>
    <row r="45" spans="1:12" ht="13.2">
      <c r="A45" s="17" t="s">
        <v>3298</v>
      </c>
      <c r="B45" s="15"/>
      <c r="C45" s="15"/>
      <c r="D45" s="15"/>
      <c r="E45" s="15"/>
      <c r="F45" s="16"/>
      <c r="G45" s="18"/>
      <c r="H45" s="19">
        <v>65261.14</v>
      </c>
      <c r="I45" s="19">
        <v>0</v>
      </c>
      <c r="J45" s="19">
        <v>65261.14</v>
      </c>
      <c r="K45" s="19">
        <v>65261.14</v>
      </c>
      <c r="L45" s="19">
        <v>0</v>
      </c>
    </row>
    <row r="46" spans="1:12" ht="13.2">
      <c r="A46" s="11" t="s">
        <v>219</v>
      </c>
      <c r="B46" s="11" t="s">
        <v>301</v>
      </c>
      <c r="C46" s="12"/>
      <c r="D46" s="12"/>
      <c r="E46" s="12"/>
      <c r="F46" s="13"/>
      <c r="G46" s="11" t="s">
        <v>223</v>
      </c>
      <c r="H46" s="14">
        <v>4000</v>
      </c>
      <c r="I46" s="14">
        <v>0</v>
      </c>
      <c r="J46" s="14">
        <v>4000</v>
      </c>
      <c r="K46" s="14">
        <v>4000</v>
      </c>
      <c r="L46" s="14">
        <v>0</v>
      </c>
    </row>
    <row r="47" spans="1:12" ht="13.2">
      <c r="A47" s="10"/>
      <c r="B47" s="11" t="s">
        <v>914</v>
      </c>
      <c r="C47" s="12"/>
      <c r="D47" s="12"/>
      <c r="E47" s="12"/>
      <c r="F47" s="13"/>
      <c r="G47" s="11" t="s">
        <v>235</v>
      </c>
      <c r="H47" s="14">
        <v>2000</v>
      </c>
      <c r="I47" s="14">
        <v>0</v>
      </c>
      <c r="J47" s="14">
        <v>1000</v>
      </c>
      <c r="K47" s="14">
        <v>1000</v>
      </c>
      <c r="L47" s="14">
        <v>1000</v>
      </c>
    </row>
    <row r="48" spans="1:12" ht="13.2">
      <c r="A48" s="17" t="s">
        <v>3299</v>
      </c>
      <c r="B48" s="15"/>
      <c r="C48" s="15"/>
      <c r="D48" s="15"/>
      <c r="E48" s="15"/>
      <c r="F48" s="16"/>
      <c r="G48" s="18"/>
      <c r="H48" s="19">
        <v>6000</v>
      </c>
      <c r="I48" s="19">
        <v>0</v>
      </c>
      <c r="J48" s="19">
        <v>5000</v>
      </c>
      <c r="K48" s="19">
        <v>5000</v>
      </c>
      <c r="L48" s="19">
        <v>1000</v>
      </c>
    </row>
    <row r="49" spans="1:12" ht="13.2">
      <c r="A49" s="11" t="s">
        <v>237</v>
      </c>
      <c r="B49" s="11" t="s">
        <v>618</v>
      </c>
      <c r="C49" s="12"/>
      <c r="D49" s="12"/>
      <c r="E49" s="12"/>
      <c r="F49" s="13"/>
      <c r="G49" s="11" t="s">
        <v>227</v>
      </c>
      <c r="H49" s="14">
        <v>13800</v>
      </c>
      <c r="I49" s="14">
        <v>0</v>
      </c>
      <c r="J49" s="14">
        <v>0</v>
      </c>
      <c r="K49" s="14">
        <v>0</v>
      </c>
      <c r="L49" s="14">
        <v>13800</v>
      </c>
    </row>
    <row r="50" spans="1:12" ht="13.2">
      <c r="A50" s="10"/>
      <c r="B50" s="11" t="s">
        <v>254</v>
      </c>
      <c r="C50" s="12"/>
      <c r="D50" s="12"/>
      <c r="E50" s="12"/>
      <c r="F50" s="13"/>
      <c r="G50" s="11" t="s">
        <v>227</v>
      </c>
      <c r="H50" s="14">
        <v>13409.28</v>
      </c>
      <c r="I50" s="14">
        <v>0</v>
      </c>
      <c r="J50" s="14">
        <v>13409.28</v>
      </c>
      <c r="K50" s="14">
        <v>13409.28</v>
      </c>
      <c r="L50" s="14">
        <v>0</v>
      </c>
    </row>
    <row r="51" spans="1:12" ht="13.2">
      <c r="A51" s="17" t="s">
        <v>3300</v>
      </c>
      <c r="B51" s="15"/>
      <c r="C51" s="15"/>
      <c r="D51" s="15"/>
      <c r="E51" s="15"/>
      <c r="F51" s="16"/>
      <c r="G51" s="18"/>
      <c r="H51" s="19">
        <v>27209.279999999999</v>
      </c>
      <c r="I51" s="19">
        <v>0</v>
      </c>
      <c r="J51" s="19">
        <v>13409.28</v>
      </c>
      <c r="K51" s="19">
        <v>13409.28</v>
      </c>
      <c r="L51" s="19">
        <v>13800</v>
      </c>
    </row>
    <row r="52" spans="1:12" ht="13.2">
      <c r="A52" s="17" t="s">
        <v>3301</v>
      </c>
      <c r="B52" s="15"/>
      <c r="C52" s="15"/>
      <c r="D52" s="15"/>
      <c r="E52" s="15"/>
      <c r="F52" s="16"/>
      <c r="G52" s="18"/>
      <c r="H52" s="19">
        <v>4502090.96</v>
      </c>
      <c r="I52" s="19">
        <v>327436.45</v>
      </c>
      <c r="J52" s="19">
        <v>4058096.36</v>
      </c>
      <c r="K52" s="19">
        <v>4058096.36</v>
      </c>
      <c r="L52" s="19">
        <v>443994.6</v>
      </c>
    </row>
    <row r="53" spans="1:12" ht="13.2">
      <c r="A53" s="5">
        <v>45807</v>
      </c>
      <c r="E53" s="3" t="s">
        <v>3302</v>
      </c>
      <c r="I53" s="6">
        <v>0.48041666</v>
      </c>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62"/>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3303</v>
      </c>
    </row>
    <row r="8" spans="1:12" ht="13.2">
      <c r="A8" s="4" t="s">
        <v>3304</v>
      </c>
    </row>
    <row r="9" spans="1:12" ht="13.2">
      <c r="A9" s="4" t="s">
        <v>3305</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49135.519999999997</v>
      </c>
      <c r="I11" s="14">
        <v>0</v>
      </c>
      <c r="J11" s="14">
        <v>0</v>
      </c>
      <c r="K11" s="14">
        <v>0</v>
      </c>
      <c r="L11" s="14">
        <v>49135.519999999997</v>
      </c>
    </row>
    <row r="12" spans="1:12" ht="13.2">
      <c r="A12" s="10"/>
      <c r="B12" s="11" t="s">
        <v>28</v>
      </c>
      <c r="C12" s="12"/>
      <c r="D12" s="12"/>
      <c r="E12" s="12"/>
      <c r="F12" s="13"/>
      <c r="G12" s="11" t="s">
        <v>26</v>
      </c>
      <c r="H12" s="14">
        <v>55670.27</v>
      </c>
      <c r="I12" s="14">
        <v>0</v>
      </c>
      <c r="J12" s="14">
        <v>55670.27</v>
      </c>
      <c r="K12" s="14">
        <v>55670.27</v>
      </c>
      <c r="L12" s="14">
        <v>0</v>
      </c>
    </row>
    <row r="13" spans="1:12" ht="13.2">
      <c r="A13" s="17" t="s">
        <v>3306</v>
      </c>
      <c r="B13" s="15"/>
      <c r="C13" s="15"/>
      <c r="D13" s="15"/>
      <c r="E13" s="15"/>
      <c r="F13" s="16"/>
      <c r="G13" s="18"/>
      <c r="H13" s="19">
        <v>104805.79</v>
      </c>
      <c r="I13" s="19">
        <v>0</v>
      </c>
      <c r="J13" s="19">
        <v>55670.27</v>
      </c>
      <c r="K13" s="19">
        <v>55670.27</v>
      </c>
      <c r="L13" s="19">
        <v>49135.519999999997</v>
      </c>
    </row>
    <row r="14" spans="1:12" ht="13.2">
      <c r="A14" s="11" t="s">
        <v>45</v>
      </c>
      <c r="B14" s="11" t="s">
        <v>49</v>
      </c>
      <c r="C14" s="12"/>
      <c r="D14" s="12"/>
      <c r="E14" s="12"/>
      <c r="F14" s="13"/>
      <c r="G14" s="11" t="s">
        <v>47</v>
      </c>
      <c r="H14" s="14">
        <v>3458</v>
      </c>
      <c r="I14" s="14">
        <v>0</v>
      </c>
      <c r="J14" s="14">
        <v>3458</v>
      </c>
      <c r="K14" s="14">
        <v>3458</v>
      </c>
      <c r="L14" s="14">
        <v>0</v>
      </c>
    </row>
    <row r="15" spans="1:12" ht="13.2">
      <c r="A15" s="17" t="s">
        <v>3307</v>
      </c>
      <c r="B15" s="15"/>
      <c r="C15" s="15"/>
      <c r="D15" s="15"/>
      <c r="E15" s="15"/>
      <c r="F15" s="16"/>
      <c r="G15" s="18"/>
      <c r="H15" s="19">
        <v>3458</v>
      </c>
      <c r="I15" s="19">
        <v>0</v>
      </c>
      <c r="J15" s="19">
        <v>3458</v>
      </c>
      <c r="K15" s="19">
        <v>3458</v>
      </c>
      <c r="L15" s="19">
        <v>0</v>
      </c>
    </row>
    <row r="16" spans="1:12" ht="13.2">
      <c r="A16" s="11" t="s">
        <v>98</v>
      </c>
      <c r="B16" s="11" t="s">
        <v>803</v>
      </c>
      <c r="C16" s="12"/>
      <c r="D16" s="12"/>
      <c r="E16" s="12"/>
      <c r="F16" s="13"/>
      <c r="G16" s="11" t="s">
        <v>242</v>
      </c>
      <c r="H16" s="14">
        <v>110000</v>
      </c>
      <c r="I16" s="14">
        <v>0</v>
      </c>
      <c r="J16" s="14">
        <v>3942</v>
      </c>
      <c r="K16" s="14">
        <v>3942</v>
      </c>
      <c r="L16" s="14">
        <v>106058</v>
      </c>
    </row>
    <row r="17" spans="1:12" ht="13.2">
      <c r="A17" s="17" t="s">
        <v>3308</v>
      </c>
      <c r="B17" s="15"/>
      <c r="C17" s="15"/>
      <c r="D17" s="15"/>
      <c r="E17" s="15"/>
      <c r="F17" s="16"/>
      <c r="G17" s="18"/>
      <c r="H17" s="19">
        <v>110000</v>
      </c>
      <c r="I17" s="19">
        <v>0</v>
      </c>
      <c r="J17" s="19">
        <v>3942</v>
      </c>
      <c r="K17" s="19">
        <v>3942</v>
      </c>
      <c r="L17" s="19">
        <v>106058</v>
      </c>
    </row>
    <row r="18" spans="1:12" ht="13.2">
      <c r="A18" s="11" t="s">
        <v>103</v>
      </c>
      <c r="B18" s="11" t="s">
        <v>108</v>
      </c>
      <c r="C18" s="12"/>
      <c r="D18" s="12"/>
      <c r="E18" s="12"/>
      <c r="F18" s="13"/>
      <c r="G18" s="11" t="s">
        <v>109</v>
      </c>
      <c r="H18" s="14">
        <v>1884949.43</v>
      </c>
      <c r="I18" s="14">
        <v>149739.73000000001</v>
      </c>
      <c r="J18" s="14">
        <v>1738256.7</v>
      </c>
      <c r="K18" s="14">
        <v>1738256.7</v>
      </c>
      <c r="L18" s="14">
        <v>146692.73000000001</v>
      </c>
    </row>
    <row r="19" spans="1:12" ht="13.2">
      <c r="A19" s="20"/>
      <c r="B19" s="11" t="s">
        <v>110</v>
      </c>
      <c r="C19" s="12"/>
      <c r="D19" s="12"/>
      <c r="E19" s="12"/>
      <c r="F19" s="13"/>
      <c r="G19" s="11" t="s">
        <v>109</v>
      </c>
      <c r="H19" s="14">
        <v>-45998</v>
      </c>
      <c r="I19" s="14">
        <v>-3047</v>
      </c>
      <c r="J19" s="14">
        <v>-45998</v>
      </c>
      <c r="K19" s="14">
        <v>-45998</v>
      </c>
      <c r="L19" s="14">
        <v>0</v>
      </c>
    </row>
    <row r="20" spans="1:12" ht="13.2">
      <c r="A20" s="20"/>
      <c r="B20" s="11" t="s">
        <v>111</v>
      </c>
      <c r="C20" s="12"/>
      <c r="D20" s="12"/>
      <c r="E20" s="12"/>
      <c r="F20" s="13"/>
      <c r="G20" s="11" t="s">
        <v>112</v>
      </c>
      <c r="H20" s="14">
        <v>126311.61</v>
      </c>
      <c r="I20" s="14">
        <v>10099.76</v>
      </c>
      <c r="J20" s="14">
        <v>116211.84</v>
      </c>
      <c r="K20" s="14">
        <v>116211.84</v>
      </c>
      <c r="L20" s="14">
        <v>10099.77</v>
      </c>
    </row>
    <row r="21" spans="1:12" ht="13.2">
      <c r="A21" s="20"/>
      <c r="B21" s="11" t="s">
        <v>113</v>
      </c>
      <c r="C21" s="12"/>
      <c r="D21" s="12"/>
      <c r="E21" s="12"/>
      <c r="F21" s="13"/>
      <c r="G21" s="11" t="s">
        <v>114</v>
      </c>
      <c r="H21" s="14">
        <v>436170.01</v>
      </c>
      <c r="I21" s="14">
        <v>33810.1</v>
      </c>
      <c r="J21" s="14">
        <v>402359.92</v>
      </c>
      <c r="K21" s="14">
        <v>402359.92</v>
      </c>
      <c r="L21" s="14">
        <v>33810.089999999997</v>
      </c>
    </row>
    <row r="22" spans="1:12" ht="13.2">
      <c r="A22" s="20"/>
      <c r="B22" s="11" t="s">
        <v>117</v>
      </c>
      <c r="C22" s="12"/>
      <c r="D22" s="12"/>
      <c r="E22" s="12"/>
      <c r="F22" s="13"/>
      <c r="G22" s="11" t="s">
        <v>118</v>
      </c>
      <c r="H22" s="14">
        <v>8988</v>
      </c>
      <c r="I22" s="14">
        <v>749</v>
      </c>
      <c r="J22" s="14">
        <v>8239</v>
      </c>
      <c r="K22" s="14">
        <v>8239</v>
      </c>
      <c r="L22" s="14">
        <v>749</v>
      </c>
    </row>
    <row r="23" spans="1:12" ht="13.2">
      <c r="A23" s="20"/>
      <c r="B23" s="11" t="s">
        <v>119</v>
      </c>
      <c r="C23" s="12"/>
      <c r="D23" s="12"/>
      <c r="E23" s="12"/>
      <c r="F23" s="13"/>
      <c r="G23" s="11" t="s">
        <v>120</v>
      </c>
      <c r="H23" s="14">
        <v>2259</v>
      </c>
      <c r="I23" s="14">
        <v>188.25</v>
      </c>
      <c r="J23" s="14">
        <v>2070.75</v>
      </c>
      <c r="K23" s="14">
        <v>2070.75</v>
      </c>
      <c r="L23" s="14">
        <v>188.25</v>
      </c>
    </row>
    <row r="24" spans="1:12" ht="13.2">
      <c r="A24" s="20"/>
      <c r="B24" s="11" t="s">
        <v>121</v>
      </c>
      <c r="C24" s="12"/>
      <c r="D24" s="12"/>
      <c r="E24" s="12"/>
      <c r="F24" s="13"/>
      <c r="G24" s="11" t="s">
        <v>122</v>
      </c>
      <c r="H24" s="14">
        <v>89781</v>
      </c>
      <c r="I24" s="14">
        <v>7481.75</v>
      </c>
      <c r="J24" s="14">
        <v>82299.25</v>
      </c>
      <c r="K24" s="14">
        <v>82299.25</v>
      </c>
      <c r="L24" s="14">
        <v>7481.75</v>
      </c>
    </row>
    <row r="25" spans="1:12" ht="13.2">
      <c r="A25" s="20"/>
      <c r="B25" s="11" t="s">
        <v>131</v>
      </c>
      <c r="C25" s="12"/>
      <c r="D25" s="12"/>
      <c r="E25" s="12"/>
      <c r="F25" s="13"/>
      <c r="G25" s="11" t="s">
        <v>132</v>
      </c>
      <c r="H25" s="14">
        <v>225</v>
      </c>
      <c r="I25" s="14">
        <v>0</v>
      </c>
      <c r="J25" s="14">
        <v>225</v>
      </c>
      <c r="K25" s="14">
        <v>225</v>
      </c>
      <c r="L25" s="14">
        <v>0</v>
      </c>
    </row>
    <row r="26" spans="1:12" ht="13.2">
      <c r="A26" s="20"/>
      <c r="B26" s="11" t="s">
        <v>133</v>
      </c>
      <c r="C26" s="12"/>
      <c r="D26" s="12"/>
      <c r="E26" s="12"/>
      <c r="F26" s="13"/>
      <c r="G26" s="11" t="s">
        <v>132</v>
      </c>
      <c r="H26" s="14">
        <v>5018</v>
      </c>
      <c r="I26" s="14">
        <v>418.16</v>
      </c>
      <c r="J26" s="14">
        <v>4599.83</v>
      </c>
      <c r="K26" s="14">
        <v>4599.83</v>
      </c>
      <c r="L26" s="14">
        <v>418.17</v>
      </c>
    </row>
    <row r="27" spans="1:12" ht="13.2">
      <c r="A27" s="20"/>
      <c r="B27" s="11" t="s">
        <v>134</v>
      </c>
      <c r="C27" s="12"/>
      <c r="D27" s="12"/>
      <c r="E27" s="12"/>
      <c r="F27" s="13"/>
      <c r="G27" s="11" t="s">
        <v>135</v>
      </c>
      <c r="H27" s="14">
        <v>47379.32</v>
      </c>
      <c r="I27" s="14">
        <v>3948.28</v>
      </c>
      <c r="J27" s="14">
        <v>43431.05</v>
      </c>
      <c r="K27" s="14">
        <v>43431.05</v>
      </c>
      <c r="L27" s="14">
        <v>3948.27</v>
      </c>
    </row>
    <row r="28" spans="1:12" ht="13.2">
      <c r="A28" s="20"/>
      <c r="B28" s="11" t="s">
        <v>136</v>
      </c>
      <c r="C28" s="12"/>
      <c r="D28" s="12"/>
      <c r="E28" s="12"/>
      <c r="F28" s="13"/>
      <c r="G28" s="11" t="s">
        <v>137</v>
      </c>
      <c r="H28" s="14">
        <v>8988</v>
      </c>
      <c r="I28" s="14">
        <v>749</v>
      </c>
      <c r="J28" s="14">
        <v>8239</v>
      </c>
      <c r="K28" s="14">
        <v>8239</v>
      </c>
      <c r="L28" s="14">
        <v>749</v>
      </c>
    </row>
    <row r="29" spans="1:12" ht="13.2">
      <c r="A29" s="20"/>
      <c r="B29" s="11" t="s">
        <v>138</v>
      </c>
      <c r="C29" s="12"/>
      <c r="D29" s="12"/>
      <c r="E29" s="12"/>
      <c r="F29" s="13"/>
      <c r="G29" s="11" t="s">
        <v>139</v>
      </c>
      <c r="H29" s="14">
        <v>7010.3</v>
      </c>
      <c r="I29" s="14">
        <v>584.19000000000005</v>
      </c>
      <c r="J29" s="14">
        <v>6426.11</v>
      </c>
      <c r="K29" s="14">
        <v>6426.11</v>
      </c>
      <c r="L29" s="14">
        <v>584.19000000000005</v>
      </c>
    </row>
    <row r="30" spans="1:12" ht="13.2">
      <c r="A30" s="20"/>
      <c r="B30" s="11" t="s">
        <v>140</v>
      </c>
      <c r="C30" s="12"/>
      <c r="D30" s="12"/>
      <c r="E30" s="12"/>
      <c r="F30" s="13"/>
      <c r="G30" s="11" t="s">
        <v>105</v>
      </c>
      <c r="H30" s="14">
        <v>1568</v>
      </c>
      <c r="I30" s="14">
        <v>0</v>
      </c>
      <c r="J30" s="14">
        <v>1568</v>
      </c>
      <c r="K30" s="14">
        <v>1568</v>
      </c>
      <c r="L30" s="14">
        <v>0</v>
      </c>
    </row>
    <row r="31" spans="1:12" ht="13.2">
      <c r="A31" s="10"/>
      <c r="B31" s="11" t="s">
        <v>141</v>
      </c>
      <c r="C31" s="12"/>
      <c r="D31" s="12"/>
      <c r="E31" s="12"/>
      <c r="F31" s="13"/>
      <c r="G31" s="11" t="s">
        <v>142</v>
      </c>
      <c r="H31" s="14">
        <v>69331.19</v>
      </c>
      <c r="I31" s="14">
        <v>5777.6</v>
      </c>
      <c r="J31" s="14">
        <v>63553.599999999999</v>
      </c>
      <c r="K31" s="14">
        <v>63553.599999999999</v>
      </c>
      <c r="L31" s="14">
        <v>5777.59</v>
      </c>
    </row>
    <row r="32" spans="1:12" ht="13.2">
      <c r="A32" s="17" t="s">
        <v>3309</v>
      </c>
      <c r="B32" s="15"/>
      <c r="C32" s="15"/>
      <c r="D32" s="15"/>
      <c r="E32" s="15"/>
      <c r="F32" s="16"/>
      <c r="G32" s="18"/>
      <c r="H32" s="19">
        <v>2641980.86</v>
      </c>
      <c r="I32" s="19">
        <v>210498.82</v>
      </c>
      <c r="J32" s="19">
        <v>2431482.0499999998</v>
      </c>
      <c r="K32" s="19">
        <v>2431482.0499999998</v>
      </c>
      <c r="L32" s="19">
        <v>210498.81</v>
      </c>
    </row>
    <row r="33" spans="1:12" ht="13.2">
      <c r="A33" s="11" t="s">
        <v>144</v>
      </c>
      <c r="B33" s="11" t="s">
        <v>151</v>
      </c>
      <c r="C33" s="12"/>
      <c r="D33" s="12"/>
      <c r="E33" s="12"/>
      <c r="F33" s="13"/>
      <c r="G33" s="11" t="s">
        <v>152</v>
      </c>
      <c r="H33" s="14">
        <v>452.43</v>
      </c>
      <c r="I33" s="14">
        <v>0</v>
      </c>
      <c r="J33" s="14">
        <v>0</v>
      </c>
      <c r="K33" s="14">
        <v>0</v>
      </c>
      <c r="L33" s="14">
        <v>452.43</v>
      </c>
    </row>
    <row r="34" spans="1:12" ht="13.2">
      <c r="A34" s="20"/>
      <c r="B34" s="11" t="s">
        <v>156</v>
      </c>
      <c r="C34" s="12"/>
      <c r="D34" s="12"/>
      <c r="E34" s="12"/>
      <c r="F34" s="13"/>
      <c r="G34" s="11" t="s">
        <v>157</v>
      </c>
      <c r="H34" s="14">
        <v>35399.54</v>
      </c>
      <c r="I34" s="14">
        <v>0</v>
      </c>
      <c r="J34" s="14">
        <v>35399.54</v>
      </c>
      <c r="K34" s="14">
        <v>35399.54</v>
      </c>
      <c r="L34" s="14">
        <v>0</v>
      </c>
    </row>
    <row r="35" spans="1:12" ht="13.2">
      <c r="A35" s="20"/>
      <c r="B35" s="11" t="s">
        <v>169</v>
      </c>
      <c r="C35" s="12"/>
      <c r="D35" s="12"/>
      <c r="E35" s="12"/>
      <c r="F35" s="13"/>
      <c r="G35" s="11" t="s">
        <v>170</v>
      </c>
      <c r="H35" s="14">
        <v>56801.59</v>
      </c>
      <c r="I35" s="14">
        <v>0</v>
      </c>
      <c r="J35" s="14">
        <v>56801.59</v>
      </c>
      <c r="K35" s="14">
        <v>56801.59</v>
      </c>
      <c r="L35" s="14">
        <v>0</v>
      </c>
    </row>
    <row r="36" spans="1:12" ht="13.2">
      <c r="A36" s="20"/>
      <c r="B36" s="11" t="s">
        <v>1569</v>
      </c>
      <c r="C36" s="12"/>
      <c r="D36" s="12"/>
      <c r="E36" s="12"/>
      <c r="F36" s="13"/>
      <c r="G36" s="11" t="s">
        <v>1570</v>
      </c>
      <c r="H36" s="14">
        <v>1170901</v>
      </c>
      <c r="I36" s="14">
        <v>93843.46</v>
      </c>
      <c r="J36" s="14">
        <v>1077057.55</v>
      </c>
      <c r="K36" s="14">
        <v>1077057.55</v>
      </c>
      <c r="L36" s="14">
        <v>93843.45</v>
      </c>
    </row>
    <row r="37" spans="1:12" ht="13.2">
      <c r="A37" s="20"/>
      <c r="B37" s="11" t="s">
        <v>171</v>
      </c>
      <c r="C37" s="12"/>
      <c r="D37" s="12"/>
      <c r="E37" s="12"/>
      <c r="F37" s="13"/>
      <c r="G37" s="11" t="s">
        <v>172</v>
      </c>
      <c r="H37" s="14">
        <v>307239.86</v>
      </c>
      <c r="I37" s="14">
        <v>25603.32</v>
      </c>
      <c r="J37" s="14">
        <v>281636.53999999998</v>
      </c>
      <c r="K37" s="14">
        <v>281636.53999999998</v>
      </c>
      <c r="L37" s="14">
        <v>25603.32</v>
      </c>
    </row>
    <row r="38" spans="1:12" ht="13.2">
      <c r="A38" s="20"/>
      <c r="B38" s="11" t="s">
        <v>173</v>
      </c>
      <c r="C38" s="12"/>
      <c r="D38" s="12"/>
      <c r="E38" s="12"/>
      <c r="F38" s="13"/>
      <c r="G38" s="11" t="s">
        <v>152</v>
      </c>
      <c r="H38" s="14">
        <v>3069.91</v>
      </c>
      <c r="I38" s="14">
        <v>0</v>
      </c>
      <c r="J38" s="14">
        <v>3069.91</v>
      </c>
      <c r="K38" s="14">
        <v>3069.91</v>
      </c>
      <c r="L38" s="14">
        <v>0</v>
      </c>
    </row>
    <row r="39" spans="1:12" ht="13.2">
      <c r="A39" s="20"/>
      <c r="B39" s="11" t="s">
        <v>176</v>
      </c>
      <c r="C39" s="12"/>
      <c r="D39" s="12"/>
      <c r="E39" s="12"/>
      <c r="F39" s="13"/>
      <c r="G39" s="11" t="s">
        <v>177</v>
      </c>
      <c r="H39" s="14">
        <v>1097.8599999999999</v>
      </c>
      <c r="I39" s="14">
        <v>89.04</v>
      </c>
      <c r="J39" s="14">
        <v>1008.83</v>
      </c>
      <c r="K39" s="14">
        <v>1008.83</v>
      </c>
      <c r="L39" s="14">
        <v>89.03</v>
      </c>
    </row>
    <row r="40" spans="1:12" ht="13.2">
      <c r="A40" s="20"/>
      <c r="B40" s="11" t="s">
        <v>178</v>
      </c>
      <c r="C40" s="12"/>
      <c r="D40" s="12"/>
      <c r="E40" s="12"/>
      <c r="F40" s="13"/>
      <c r="G40" s="11" t="s">
        <v>179</v>
      </c>
      <c r="H40" s="14">
        <v>2114.23</v>
      </c>
      <c r="I40" s="14">
        <v>0</v>
      </c>
      <c r="J40" s="14">
        <v>2114.23</v>
      </c>
      <c r="K40" s="14">
        <v>2114.23</v>
      </c>
      <c r="L40" s="14">
        <v>0</v>
      </c>
    </row>
    <row r="41" spans="1:12" ht="13.2">
      <c r="A41" s="20"/>
      <c r="B41" s="11" t="s">
        <v>1571</v>
      </c>
      <c r="C41" s="12"/>
      <c r="D41" s="12"/>
      <c r="E41" s="12"/>
      <c r="F41" s="13"/>
      <c r="G41" s="11" t="s">
        <v>1572</v>
      </c>
      <c r="H41" s="14">
        <v>83207.199999999997</v>
      </c>
      <c r="I41" s="14">
        <v>6892.88</v>
      </c>
      <c r="J41" s="14">
        <v>76314.31</v>
      </c>
      <c r="K41" s="14">
        <v>76314.31</v>
      </c>
      <c r="L41" s="14">
        <v>6892.89</v>
      </c>
    </row>
    <row r="42" spans="1:12" ht="13.2">
      <c r="A42" s="20"/>
      <c r="B42" s="11" t="s">
        <v>189</v>
      </c>
      <c r="C42" s="12"/>
      <c r="D42" s="12"/>
      <c r="E42" s="12"/>
      <c r="F42" s="13"/>
      <c r="G42" s="11" t="s">
        <v>150</v>
      </c>
      <c r="H42" s="14">
        <v>122292.77</v>
      </c>
      <c r="I42" s="14">
        <v>10191.06</v>
      </c>
      <c r="J42" s="14">
        <v>112101.7</v>
      </c>
      <c r="K42" s="14">
        <v>112101.7</v>
      </c>
      <c r="L42" s="14">
        <v>10191.07</v>
      </c>
    </row>
    <row r="43" spans="1:12" ht="13.2">
      <c r="A43" s="10"/>
      <c r="B43" s="11" t="s">
        <v>190</v>
      </c>
      <c r="C43" s="12"/>
      <c r="D43" s="12"/>
      <c r="E43" s="12"/>
      <c r="F43" s="13"/>
      <c r="G43" s="11" t="s">
        <v>157</v>
      </c>
      <c r="H43" s="14">
        <v>36474.629999999997</v>
      </c>
      <c r="I43" s="14">
        <v>0</v>
      </c>
      <c r="J43" s="14">
        <v>32827</v>
      </c>
      <c r="K43" s="14">
        <v>32827</v>
      </c>
      <c r="L43" s="14">
        <v>3647.63</v>
      </c>
    </row>
    <row r="44" spans="1:12" ht="13.2">
      <c r="A44" s="17" t="s">
        <v>3310</v>
      </c>
      <c r="B44" s="15"/>
      <c r="C44" s="15"/>
      <c r="D44" s="15"/>
      <c r="E44" s="15"/>
      <c r="F44" s="16"/>
      <c r="G44" s="18"/>
      <c r="H44" s="19">
        <v>1819051.02</v>
      </c>
      <c r="I44" s="19">
        <v>136619.76</v>
      </c>
      <c r="J44" s="19">
        <v>1678331.2</v>
      </c>
      <c r="K44" s="19">
        <v>1678331.2</v>
      </c>
      <c r="L44" s="19">
        <v>140719.82</v>
      </c>
    </row>
    <row r="45" spans="1:12" ht="13.2">
      <c r="A45" s="11" t="s">
        <v>192</v>
      </c>
      <c r="B45" s="11" t="s">
        <v>201</v>
      </c>
      <c r="C45" s="12"/>
      <c r="D45" s="12"/>
      <c r="E45" s="12"/>
      <c r="F45" s="13"/>
      <c r="G45" s="11" t="s">
        <v>202</v>
      </c>
      <c r="H45" s="14">
        <v>144135.67999999999</v>
      </c>
      <c r="I45" s="14">
        <v>0</v>
      </c>
      <c r="J45" s="14">
        <v>84677.46</v>
      </c>
      <c r="K45" s="14">
        <v>84677.46</v>
      </c>
      <c r="L45" s="14">
        <v>59458.22</v>
      </c>
    </row>
    <row r="46" spans="1:12" ht="13.2">
      <c r="A46" s="20"/>
      <c r="B46" s="11" t="s">
        <v>205</v>
      </c>
      <c r="C46" s="12"/>
      <c r="D46" s="12"/>
      <c r="E46" s="12"/>
      <c r="F46" s="13"/>
      <c r="G46" s="11" t="s">
        <v>206</v>
      </c>
      <c r="H46" s="14">
        <v>591.22</v>
      </c>
      <c r="I46" s="14">
        <v>0</v>
      </c>
      <c r="J46" s="14">
        <v>0</v>
      </c>
      <c r="K46" s="14">
        <v>0</v>
      </c>
      <c r="L46" s="14">
        <v>591.22</v>
      </c>
    </row>
    <row r="47" spans="1:12" ht="13.2">
      <c r="A47" s="20"/>
      <c r="B47" s="11" t="s">
        <v>207</v>
      </c>
      <c r="C47" s="12"/>
      <c r="D47" s="12"/>
      <c r="E47" s="12"/>
      <c r="F47" s="13"/>
      <c r="G47" s="11" t="s">
        <v>109</v>
      </c>
      <c r="H47" s="14">
        <v>28605</v>
      </c>
      <c r="I47" s="14">
        <v>0</v>
      </c>
      <c r="J47" s="14">
        <v>19260</v>
      </c>
      <c r="K47" s="14">
        <v>19260</v>
      </c>
      <c r="L47" s="14">
        <v>9345</v>
      </c>
    </row>
    <row r="48" spans="1:12" ht="13.2">
      <c r="A48" s="20"/>
      <c r="B48" s="11" t="s">
        <v>208</v>
      </c>
      <c r="C48" s="12"/>
      <c r="D48" s="12"/>
      <c r="E48" s="12"/>
      <c r="F48" s="13"/>
      <c r="G48" s="11" t="s">
        <v>179</v>
      </c>
      <c r="H48" s="14">
        <v>3157.52</v>
      </c>
      <c r="I48" s="14">
        <v>0</v>
      </c>
      <c r="J48" s="14">
        <v>3157.52</v>
      </c>
      <c r="K48" s="14">
        <v>3157.52</v>
      </c>
      <c r="L48" s="14">
        <v>0</v>
      </c>
    </row>
    <row r="49" spans="1:12" ht="13.2">
      <c r="A49" s="10"/>
      <c r="B49" s="11" t="s">
        <v>209</v>
      </c>
      <c r="C49" s="12"/>
      <c r="D49" s="12"/>
      <c r="E49" s="12"/>
      <c r="F49" s="13"/>
      <c r="G49" s="11" t="s">
        <v>210</v>
      </c>
      <c r="H49" s="14">
        <v>56848.32</v>
      </c>
      <c r="I49" s="14">
        <v>0</v>
      </c>
      <c r="J49" s="14">
        <v>56848.32</v>
      </c>
      <c r="K49" s="14">
        <v>56848.32</v>
      </c>
      <c r="L49" s="14">
        <v>0</v>
      </c>
    </row>
    <row r="50" spans="1:12" ht="13.2">
      <c r="A50" s="17" t="s">
        <v>3311</v>
      </c>
      <c r="B50" s="15"/>
      <c r="C50" s="15"/>
      <c r="D50" s="15"/>
      <c r="E50" s="15"/>
      <c r="F50" s="16"/>
      <c r="G50" s="18"/>
      <c r="H50" s="19">
        <v>233337.74</v>
      </c>
      <c r="I50" s="19">
        <v>0</v>
      </c>
      <c r="J50" s="19">
        <v>163943.29999999999</v>
      </c>
      <c r="K50" s="19">
        <v>163943.29999999999</v>
      </c>
      <c r="L50" s="19">
        <v>69394.44</v>
      </c>
    </row>
    <row r="51" spans="1:12" ht="13.2">
      <c r="A51" s="11" t="s">
        <v>219</v>
      </c>
      <c r="B51" s="11" t="s">
        <v>301</v>
      </c>
      <c r="C51" s="12"/>
      <c r="D51" s="12"/>
      <c r="E51" s="12"/>
      <c r="F51" s="13"/>
      <c r="G51" s="11" t="s">
        <v>223</v>
      </c>
      <c r="H51" s="14">
        <v>4000</v>
      </c>
      <c r="I51" s="14">
        <v>0</v>
      </c>
      <c r="J51" s="14">
        <v>4000</v>
      </c>
      <c r="K51" s="14">
        <v>4000</v>
      </c>
      <c r="L51" s="14">
        <v>0</v>
      </c>
    </row>
    <row r="52" spans="1:12" ht="13.2">
      <c r="A52" s="20"/>
      <c r="B52" s="11" t="s">
        <v>677</v>
      </c>
      <c r="C52" s="12"/>
      <c r="D52" s="12"/>
      <c r="E52" s="12"/>
      <c r="F52" s="13"/>
      <c r="G52" s="11" t="s">
        <v>225</v>
      </c>
      <c r="H52" s="14">
        <v>2773</v>
      </c>
      <c r="I52" s="14">
        <v>0</v>
      </c>
      <c r="J52" s="14">
        <v>0</v>
      </c>
      <c r="K52" s="14">
        <v>0</v>
      </c>
      <c r="L52" s="14">
        <v>2773</v>
      </c>
    </row>
    <row r="53" spans="1:12" ht="13.2">
      <c r="A53" s="20"/>
      <c r="B53" s="11" t="s">
        <v>302</v>
      </c>
      <c r="C53" s="12"/>
      <c r="D53" s="12"/>
      <c r="E53" s="12"/>
      <c r="F53" s="13"/>
      <c r="G53" s="11" t="s">
        <v>202</v>
      </c>
      <c r="H53" s="14">
        <v>3000</v>
      </c>
      <c r="I53" s="14">
        <v>0</v>
      </c>
      <c r="J53" s="14">
        <v>0</v>
      </c>
      <c r="K53" s="14">
        <v>0</v>
      </c>
      <c r="L53" s="14">
        <v>3000</v>
      </c>
    </row>
    <row r="54" spans="1:12" ht="13.2">
      <c r="A54" s="10"/>
      <c r="B54" s="11" t="s">
        <v>914</v>
      </c>
      <c r="C54" s="12"/>
      <c r="D54" s="12"/>
      <c r="E54" s="12"/>
      <c r="F54" s="13"/>
      <c r="G54" s="11" t="s">
        <v>235</v>
      </c>
      <c r="H54" s="14">
        <v>2000</v>
      </c>
      <c r="I54" s="14">
        <v>0</v>
      </c>
      <c r="J54" s="14">
        <v>1000</v>
      </c>
      <c r="K54" s="14">
        <v>1000</v>
      </c>
      <c r="L54" s="14">
        <v>1000</v>
      </c>
    </row>
    <row r="55" spans="1:12" ht="13.2">
      <c r="A55" s="17" t="s">
        <v>3312</v>
      </c>
      <c r="B55" s="15"/>
      <c r="C55" s="15"/>
      <c r="D55" s="15"/>
      <c r="E55" s="15"/>
      <c r="F55" s="16"/>
      <c r="G55" s="18"/>
      <c r="H55" s="19">
        <v>11773</v>
      </c>
      <c r="I55" s="19">
        <v>0</v>
      </c>
      <c r="J55" s="19">
        <v>5000</v>
      </c>
      <c r="K55" s="19">
        <v>5000</v>
      </c>
      <c r="L55" s="19">
        <v>6773</v>
      </c>
    </row>
    <row r="56" spans="1:12" ht="13.2">
      <c r="A56" s="11" t="s">
        <v>237</v>
      </c>
      <c r="B56" s="11" t="s">
        <v>241</v>
      </c>
      <c r="C56" s="12"/>
      <c r="D56" s="12"/>
      <c r="E56" s="12"/>
      <c r="F56" s="13"/>
      <c r="G56" s="11" t="s">
        <v>242</v>
      </c>
      <c r="H56" s="14">
        <v>1300</v>
      </c>
      <c r="I56" s="14">
        <v>0</v>
      </c>
      <c r="J56" s="14">
        <v>1300</v>
      </c>
      <c r="K56" s="14">
        <v>1300</v>
      </c>
      <c r="L56" s="14">
        <v>0</v>
      </c>
    </row>
    <row r="57" spans="1:12" ht="13.2">
      <c r="A57" s="20"/>
      <c r="B57" s="11" t="s">
        <v>246</v>
      </c>
      <c r="C57" s="12"/>
      <c r="D57" s="12"/>
      <c r="E57" s="12"/>
      <c r="F57" s="13"/>
      <c r="G57" s="11" t="s">
        <v>109</v>
      </c>
      <c r="H57" s="14">
        <v>7448</v>
      </c>
      <c r="I57" s="14">
        <v>0</v>
      </c>
      <c r="J57" s="14">
        <v>0</v>
      </c>
      <c r="K57" s="14">
        <v>0</v>
      </c>
      <c r="L57" s="14">
        <v>7448</v>
      </c>
    </row>
    <row r="58" spans="1:12" ht="13.2">
      <c r="A58" s="20"/>
      <c r="B58" s="11" t="s">
        <v>247</v>
      </c>
      <c r="C58" s="12"/>
      <c r="D58" s="12"/>
      <c r="E58" s="12"/>
      <c r="F58" s="13"/>
      <c r="G58" s="11" t="s">
        <v>248</v>
      </c>
      <c r="H58" s="14">
        <v>500</v>
      </c>
      <c r="I58" s="14">
        <v>0</v>
      </c>
      <c r="J58" s="14">
        <v>500</v>
      </c>
      <c r="K58" s="14">
        <v>500</v>
      </c>
      <c r="L58" s="14">
        <v>0</v>
      </c>
    </row>
    <row r="59" spans="1:12" ht="13.2">
      <c r="A59" s="10"/>
      <c r="B59" s="11" t="s">
        <v>252</v>
      </c>
      <c r="C59" s="12"/>
      <c r="D59" s="12"/>
      <c r="E59" s="12"/>
      <c r="F59" s="13"/>
      <c r="G59" s="11" t="s">
        <v>109</v>
      </c>
      <c r="H59" s="14">
        <v>17968</v>
      </c>
      <c r="I59" s="14">
        <v>0</v>
      </c>
      <c r="J59" s="14">
        <v>17968</v>
      </c>
      <c r="K59" s="14">
        <v>17968</v>
      </c>
      <c r="L59" s="14">
        <v>0</v>
      </c>
    </row>
    <row r="60" spans="1:12" ht="13.2">
      <c r="A60" s="17" t="s">
        <v>3313</v>
      </c>
      <c r="B60" s="15"/>
      <c r="C60" s="15"/>
      <c r="D60" s="15"/>
      <c r="E60" s="15"/>
      <c r="F60" s="16"/>
      <c r="G60" s="18"/>
      <c r="H60" s="19">
        <v>27216</v>
      </c>
      <c r="I60" s="19">
        <v>0</v>
      </c>
      <c r="J60" s="19">
        <v>19768</v>
      </c>
      <c r="K60" s="19">
        <v>19768</v>
      </c>
      <c r="L60" s="19">
        <v>7448</v>
      </c>
    </row>
    <row r="61" spans="1:12" ht="13.2">
      <c r="A61" s="17" t="s">
        <v>3314</v>
      </c>
      <c r="B61" s="15"/>
      <c r="C61" s="15"/>
      <c r="D61" s="15"/>
      <c r="E61" s="15"/>
      <c r="F61" s="16"/>
      <c r="G61" s="18"/>
      <c r="H61" s="19">
        <v>4951622.41</v>
      </c>
      <c r="I61" s="19">
        <v>347118.58</v>
      </c>
      <c r="J61" s="19">
        <v>4361594.82</v>
      </c>
      <c r="K61" s="19">
        <v>4361594.82</v>
      </c>
      <c r="L61" s="19">
        <v>590027.59</v>
      </c>
    </row>
    <row r="62" spans="1:12" ht="13.2">
      <c r="A62" s="5">
        <v>45807</v>
      </c>
      <c r="E62" s="3" t="s">
        <v>3315</v>
      </c>
      <c r="I62" s="6">
        <v>0.48041666</v>
      </c>
    </row>
  </sheetData>
  <pageMargins left="0.7" right="0.7" top="0.75" bottom="0.75" header="0.3" footer="0.3"/>
  <pageSetup scale="50"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70"/>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3316</v>
      </c>
    </row>
    <row r="8" spans="1:12" ht="13.2">
      <c r="A8" s="4" t="s">
        <v>3317</v>
      </c>
    </row>
    <row r="9" spans="1:12" ht="13.2">
      <c r="A9" s="4" t="s">
        <v>3318</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80654.289999999994</v>
      </c>
      <c r="I11" s="14">
        <v>0</v>
      </c>
      <c r="J11" s="14">
        <v>57275.96</v>
      </c>
      <c r="K11" s="14">
        <v>57275.96</v>
      </c>
      <c r="L11" s="14">
        <v>23378.33</v>
      </c>
    </row>
    <row r="12" spans="1:12" ht="13.2">
      <c r="A12" s="17" t="s">
        <v>3319</v>
      </c>
      <c r="B12" s="15"/>
      <c r="C12" s="15"/>
      <c r="D12" s="15"/>
      <c r="E12" s="15"/>
      <c r="F12" s="16"/>
      <c r="G12" s="18"/>
      <c r="H12" s="19">
        <v>80654.289999999994</v>
      </c>
      <c r="I12" s="19">
        <v>0</v>
      </c>
      <c r="J12" s="19">
        <v>57275.96</v>
      </c>
      <c r="K12" s="19">
        <v>57275.96</v>
      </c>
      <c r="L12" s="19">
        <v>23378.33</v>
      </c>
    </row>
    <row r="13" spans="1:12" ht="13.2">
      <c r="A13" s="11" t="s">
        <v>34</v>
      </c>
      <c r="B13" s="11" t="s">
        <v>994</v>
      </c>
      <c r="C13" s="12"/>
      <c r="D13" s="12"/>
      <c r="E13" s="12"/>
      <c r="F13" s="13"/>
      <c r="G13" s="11" t="s">
        <v>36</v>
      </c>
      <c r="H13" s="14">
        <v>1871.96</v>
      </c>
      <c r="I13" s="14">
        <v>0</v>
      </c>
      <c r="J13" s="14">
        <v>1871.96</v>
      </c>
      <c r="K13" s="14">
        <v>1871.96</v>
      </c>
      <c r="L13" s="14">
        <v>0</v>
      </c>
    </row>
    <row r="14" spans="1:12" ht="13.2">
      <c r="A14" s="10"/>
      <c r="B14" s="11" t="s">
        <v>37</v>
      </c>
      <c r="C14" s="12"/>
      <c r="D14" s="12"/>
      <c r="E14" s="12"/>
      <c r="F14" s="13"/>
      <c r="G14" s="11" t="s">
        <v>36</v>
      </c>
      <c r="H14" s="14">
        <v>1981.51</v>
      </c>
      <c r="I14" s="14">
        <v>1981.51</v>
      </c>
      <c r="J14" s="14">
        <v>1981.51</v>
      </c>
      <c r="K14" s="14">
        <v>1981.51</v>
      </c>
      <c r="L14" s="14">
        <v>0</v>
      </c>
    </row>
    <row r="15" spans="1:12" ht="13.2">
      <c r="A15" s="17" t="s">
        <v>3320</v>
      </c>
      <c r="B15" s="15"/>
      <c r="C15" s="15"/>
      <c r="D15" s="15"/>
      <c r="E15" s="15"/>
      <c r="F15" s="16"/>
      <c r="G15" s="18"/>
      <c r="H15" s="19">
        <v>3853.47</v>
      </c>
      <c r="I15" s="19">
        <v>1981.51</v>
      </c>
      <c r="J15" s="19">
        <v>3853.47</v>
      </c>
      <c r="K15" s="19">
        <v>3853.47</v>
      </c>
      <c r="L15" s="19">
        <v>0</v>
      </c>
    </row>
    <row r="16" spans="1:12" ht="13.2">
      <c r="A16" s="11" t="s">
        <v>45</v>
      </c>
      <c r="B16" s="11" t="s">
        <v>48</v>
      </c>
      <c r="C16" s="12"/>
      <c r="D16" s="12"/>
      <c r="E16" s="12"/>
      <c r="F16" s="13"/>
      <c r="G16" s="11" t="s">
        <v>47</v>
      </c>
      <c r="H16" s="14">
        <v>2133</v>
      </c>
      <c r="I16" s="14">
        <v>0</v>
      </c>
      <c r="J16" s="14">
        <v>2133</v>
      </c>
      <c r="K16" s="14">
        <v>2133</v>
      </c>
      <c r="L16" s="14">
        <v>0</v>
      </c>
    </row>
    <row r="17" spans="1:12" ht="13.2">
      <c r="A17" s="10"/>
      <c r="B17" s="11" t="s">
        <v>49</v>
      </c>
      <c r="C17" s="12"/>
      <c r="D17" s="12"/>
      <c r="E17" s="12"/>
      <c r="F17" s="13"/>
      <c r="G17" s="11" t="s">
        <v>47</v>
      </c>
      <c r="H17" s="14">
        <v>2724</v>
      </c>
      <c r="I17" s="14">
        <v>2724</v>
      </c>
      <c r="J17" s="14">
        <v>2724</v>
      </c>
      <c r="K17" s="14">
        <v>2724</v>
      </c>
      <c r="L17" s="14">
        <v>0</v>
      </c>
    </row>
    <row r="18" spans="1:12" ht="13.2">
      <c r="A18" s="17" t="s">
        <v>3321</v>
      </c>
      <c r="B18" s="15"/>
      <c r="C18" s="15"/>
      <c r="D18" s="15"/>
      <c r="E18" s="15"/>
      <c r="F18" s="16"/>
      <c r="G18" s="18"/>
      <c r="H18" s="19">
        <v>4857</v>
      </c>
      <c r="I18" s="19">
        <v>2724</v>
      </c>
      <c r="J18" s="19">
        <v>4857</v>
      </c>
      <c r="K18" s="19">
        <v>4857</v>
      </c>
      <c r="L18" s="19">
        <v>0</v>
      </c>
    </row>
    <row r="19" spans="1:12" ht="13.2">
      <c r="A19" s="11" t="s">
        <v>335</v>
      </c>
      <c r="B19" s="11" t="s">
        <v>506</v>
      </c>
      <c r="C19" s="12"/>
      <c r="D19" s="12"/>
      <c r="E19" s="12"/>
      <c r="F19" s="13"/>
      <c r="G19" s="11" t="s">
        <v>337</v>
      </c>
      <c r="H19" s="14">
        <v>35845</v>
      </c>
      <c r="I19" s="14">
        <v>0</v>
      </c>
      <c r="J19" s="14">
        <v>0</v>
      </c>
      <c r="K19" s="14">
        <v>0</v>
      </c>
      <c r="L19" s="14">
        <v>35845</v>
      </c>
    </row>
    <row r="20" spans="1:12" ht="13.2">
      <c r="A20" s="10"/>
      <c r="B20" s="11" t="s">
        <v>1560</v>
      </c>
      <c r="C20" s="12"/>
      <c r="D20" s="12"/>
      <c r="E20" s="12"/>
      <c r="F20" s="13"/>
      <c r="G20" s="11" t="s">
        <v>337</v>
      </c>
      <c r="H20" s="14">
        <v>139556.57</v>
      </c>
      <c r="I20" s="14">
        <v>0</v>
      </c>
      <c r="J20" s="14">
        <v>22744.97</v>
      </c>
      <c r="K20" s="14">
        <v>22744.97</v>
      </c>
      <c r="L20" s="14">
        <v>116811.6</v>
      </c>
    </row>
    <row r="21" spans="1:12" ht="13.2">
      <c r="A21" s="17" t="s">
        <v>3322</v>
      </c>
      <c r="B21" s="15"/>
      <c r="C21" s="15"/>
      <c r="D21" s="15"/>
      <c r="E21" s="15"/>
      <c r="F21" s="16"/>
      <c r="G21" s="18"/>
      <c r="H21" s="19">
        <v>175401.57</v>
      </c>
      <c r="I21" s="19">
        <v>0</v>
      </c>
      <c r="J21" s="19">
        <v>22744.97</v>
      </c>
      <c r="K21" s="19">
        <v>22744.97</v>
      </c>
      <c r="L21" s="19">
        <v>152656.6</v>
      </c>
    </row>
    <row r="22" spans="1:12" ht="13.2">
      <c r="A22" s="11" t="s">
        <v>73</v>
      </c>
      <c r="B22" s="11" t="s">
        <v>74</v>
      </c>
      <c r="C22" s="12"/>
      <c r="D22" s="12"/>
      <c r="E22" s="12"/>
      <c r="F22" s="13"/>
      <c r="G22" s="11" t="s">
        <v>75</v>
      </c>
      <c r="H22" s="14">
        <v>0</v>
      </c>
      <c r="I22" s="14">
        <v>0</v>
      </c>
      <c r="J22" s="14">
        <v>3219.28</v>
      </c>
      <c r="K22" s="14">
        <v>3219.28</v>
      </c>
      <c r="L22" s="14">
        <v>-3219.28</v>
      </c>
    </row>
    <row r="23" spans="1:12" ht="13.2">
      <c r="A23" s="20"/>
      <c r="B23" s="11" t="s">
        <v>76</v>
      </c>
      <c r="C23" s="12"/>
      <c r="D23" s="12"/>
      <c r="E23" s="12"/>
      <c r="F23" s="13"/>
      <c r="G23" s="11" t="s">
        <v>75</v>
      </c>
      <c r="H23" s="14">
        <v>0</v>
      </c>
      <c r="I23" s="14">
        <v>0</v>
      </c>
      <c r="J23" s="14">
        <v>4174.8599999999997</v>
      </c>
      <c r="K23" s="14">
        <v>4174.8599999999997</v>
      </c>
      <c r="L23" s="14">
        <v>-4174.8599999999997</v>
      </c>
    </row>
    <row r="24" spans="1:12" ht="13.2">
      <c r="A24" s="20"/>
      <c r="B24" s="11" t="s">
        <v>77</v>
      </c>
      <c r="C24" s="12"/>
      <c r="D24" s="12"/>
      <c r="E24" s="12"/>
      <c r="F24" s="13"/>
      <c r="G24" s="11" t="s">
        <v>75</v>
      </c>
      <c r="H24" s="14">
        <v>0</v>
      </c>
      <c r="I24" s="14">
        <v>0</v>
      </c>
      <c r="J24" s="14">
        <v>2.37</v>
      </c>
      <c r="K24" s="14">
        <v>2.37</v>
      </c>
      <c r="L24" s="14">
        <v>-2.37</v>
      </c>
    </row>
    <row r="25" spans="1:12" ht="13.2">
      <c r="A25" s="20"/>
      <c r="B25" s="11" t="s">
        <v>78</v>
      </c>
      <c r="C25" s="12"/>
      <c r="D25" s="12"/>
      <c r="E25" s="12"/>
      <c r="F25" s="13"/>
      <c r="G25" s="11" t="s">
        <v>75</v>
      </c>
      <c r="H25" s="14">
        <v>0</v>
      </c>
      <c r="I25" s="14">
        <v>1541.88</v>
      </c>
      <c r="J25" s="14">
        <v>11678.6</v>
      </c>
      <c r="K25" s="14">
        <v>11678.6</v>
      </c>
      <c r="L25" s="14">
        <v>-11678.6</v>
      </c>
    </row>
    <row r="26" spans="1:12" ht="13.2">
      <c r="A26" s="10"/>
      <c r="B26" s="11" t="s">
        <v>79</v>
      </c>
      <c r="C26" s="12"/>
      <c r="D26" s="12"/>
      <c r="E26" s="12"/>
      <c r="F26" s="13"/>
      <c r="G26" s="11" t="s">
        <v>75</v>
      </c>
      <c r="H26" s="14">
        <v>0</v>
      </c>
      <c r="I26" s="14">
        <v>2457.1799999999998</v>
      </c>
      <c r="J26" s="14">
        <v>18539.009999999998</v>
      </c>
      <c r="K26" s="14">
        <v>18539.009999999998</v>
      </c>
      <c r="L26" s="14">
        <v>-18539.009999999998</v>
      </c>
    </row>
    <row r="27" spans="1:12" ht="13.2">
      <c r="A27" s="17" t="s">
        <v>3323</v>
      </c>
      <c r="B27" s="15"/>
      <c r="C27" s="15"/>
      <c r="D27" s="15"/>
      <c r="E27" s="15"/>
      <c r="F27" s="16"/>
      <c r="G27" s="18"/>
      <c r="H27" s="19">
        <v>0</v>
      </c>
      <c r="I27" s="19">
        <v>3999.06</v>
      </c>
      <c r="J27" s="19">
        <v>37614.120000000003</v>
      </c>
      <c r="K27" s="19">
        <v>37614.120000000003</v>
      </c>
      <c r="L27" s="19">
        <v>-37614.120000000003</v>
      </c>
    </row>
    <row r="28" spans="1:12" ht="13.2">
      <c r="A28" s="11" t="s">
        <v>82</v>
      </c>
      <c r="B28" s="11" t="s">
        <v>342</v>
      </c>
      <c r="C28" s="12"/>
      <c r="D28" s="12"/>
      <c r="E28" s="12"/>
      <c r="F28" s="13"/>
      <c r="G28" s="11" t="s">
        <v>84</v>
      </c>
      <c r="H28" s="14">
        <v>0</v>
      </c>
      <c r="I28" s="14">
        <v>0</v>
      </c>
      <c r="J28" s="14">
        <v>0</v>
      </c>
      <c r="K28" s="14">
        <v>0</v>
      </c>
      <c r="L28" s="14">
        <v>0</v>
      </c>
    </row>
    <row r="29" spans="1:12" ht="13.2">
      <c r="A29" s="10"/>
      <c r="B29" s="11" t="s">
        <v>83</v>
      </c>
      <c r="C29" s="12"/>
      <c r="D29" s="12"/>
      <c r="E29" s="12"/>
      <c r="F29" s="13"/>
      <c r="G29" s="11" t="s">
        <v>84</v>
      </c>
      <c r="H29" s="14">
        <v>0</v>
      </c>
      <c r="I29" s="14">
        <v>3613.5</v>
      </c>
      <c r="J29" s="14">
        <v>33402.75</v>
      </c>
      <c r="K29" s="14">
        <v>33402.75</v>
      </c>
      <c r="L29" s="14">
        <v>-33402.75</v>
      </c>
    </row>
    <row r="30" spans="1:12" ht="13.2">
      <c r="A30" s="17" t="s">
        <v>3324</v>
      </c>
      <c r="B30" s="15"/>
      <c r="C30" s="15"/>
      <c r="D30" s="15"/>
      <c r="E30" s="15"/>
      <c r="F30" s="16"/>
      <c r="G30" s="18"/>
      <c r="H30" s="19">
        <v>0</v>
      </c>
      <c r="I30" s="19">
        <v>3613.5</v>
      </c>
      <c r="J30" s="19">
        <v>33402.75</v>
      </c>
      <c r="K30" s="19">
        <v>33402.75</v>
      </c>
      <c r="L30" s="19">
        <v>-33402.75</v>
      </c>
    </row>
    <row r="31" spans="1:12" ht="13.2">
      <c r="A31" s="11" t="s">
        <v>103</v>
      </c>
      <c r="B31" s="11" t="s">
        <v>106</v>
      </c>
      <c r="C31" s="12"/>
      <c r="D31" s="12"/>
      <c r="E31" s="12"/>
      <c r="F31" s="13"/>
      <c r="G31" s="11" t="s">
        <v>107</v>
      </c>
      <c r="H31" s="14">
        <v>249725.8</v>
      </c>
      <c r="I31" s="14">
        <v>20810.48</v>
      </c>
      <c r="J31" s="14">
        <v>228915.31</v>
      </c>
      <c r="K31" s="14">
        <v>228915.31</v>
      </c>
      <c r="L31" s="14">
        <v>20810.490000000002</v>
      </c>
    </row>
    <row r="32" spans="1:12" ht="13.2">
      <c r="A32" s="20"/>
      <c r="B32" s="11" t="s">
        <v>108</v>
      </c>
      <c r="C32" s="12"/>
      <c r="D32" s="12"/>
      <c r="E32" s="12"/>
      <c r="F32" s="13"/>
      <c r="G32" s="11" t="s">
        <v>109</v>
      </c>
      <c r="H32" s="14">
        <v>1774216.91</v>
      </c>
      <c r="I32" s="14">
        <v>146254.20000000001</v>
      </c>
      <c r="J32" s="14">
        <v>1627962.72</v>
      </c>
      <c r="K32" s="14">
        <v>1627962.72</v>
      </c>
      <c r="L32" s="14">
        <v>146254.19</v>
      </c>
    </row>
    <row r="33" spans="1:12" ht="13.2">
      <c r="A33" s="20"/>
      <c r="B33" s="11" t="s">
        <v>111</v>
      </c>
      <c r="C33" s="12"/>
      <c r="D33" s="12"/>
      <c r="E33" s="12"/>
      <c r="F33" s="13"/>
      <c r="G33" s="11" t="s">
        <v>112</v>
      </c>
      <c r="H33" s="14">
        <v>136187.45000000001</v>
      </c>
      <c r="I33" s="14">
        <v>11032.08</v>
      </c>
      <c r="J33" s="14">
        <v>125155.38</v>
      </c>
      <c r="K33" s="14">
        <v>125155.38</v>
      </c>
      <c r="L33" s="14">
        <v>11032.07</v>
      </c>
    </row>
    <row r="34" spans="1:12" ht="13.2">
      <c r="A34" s="20"/>
      <c r="B34" s="11" t="s">
        <v>113</v>
      </c>
      <c r="C34" s="12"/>
      <c r="D34" s="12"/>
      <c r="E34" s="12"/>
      <c r="F34" s="13"/>
      <c r="G34" s="11" t="s">
        <v>114</v>
      </c>
      <c r="H34" s="14">
        <v>322046.42</v>
      </c>
      <c r="I34" s="14">
        <v>26837.200000000001</v>
      </c>
      <c r="J34" s="14">
        <v>295209.21999999997</v>
      </c>
      <c r="K34" s="14">
        <v>295209.21999999997</v>
      </c>
      <c r="L34" s="14">
        <v>26837.200000000001</v>
      </c>
    </row>
    <row r="35" spans="1:12" ht="13.2">
      <c r="A35" s="20"/>
      <c r="B35" s="11" t="s">
        <v>117</v>
      </c>
      <c r="C35" s="12"/>
      <c r="D35" s="12"/>
      <c r="E35" s="12"/>
      <c r="F35" s="13"/>
      <c r="G35" s="11" t="s">
        <v>118</v>
      </c>
      <c r="H35" s="14">
        <v>13282.27</v>
      </c>
      <c r="I35" s="14">
        <v>1106.8599999999999</v>
      </c>
      <c r="J35" s="14">
        <v>12175.42</v>
      </c>
      <c r="K35" s="14">
        <v>12175.42</v>
      </c>
      <c r="L35" s="14">
        <v>1106.8499999999999</v>
      </c>
    </row>
    <row r="36" spans="1:12" ht="13.2">
      <c r="A36" s="20"/>
      <c r="B36" s="11" t="s">
        <v>119</v>
      </c>
      <c r="C36" s="12"/>
      <c r="D36" s="12"/>
      <c r="E36" s="12"/>
      <c r="F36" s="13"/>
      <c r="G36" s="11" t="s">
        <v>120</v>
      </c>
      <c r="H36" s="14">
        <v>3208.17</v>
      </c>
      <c r="I36" s="14">
        <v>267.27999999999997</v>
      </c>
      <c r="J36" s="14">
        <v>2940.9</v>
      </c>
      <c r="K36" s="14">
        <v>2940.9</v>
      </c>
      <c r="L36" s="14">
        <v>267.27</v>
      </c>
    </row>
    <row r="37" spans="1:12" ht="13.2">
      <c r="A37" s="20"/>
      <c r="B37" s="11" t="s">
        <v>134</v>
      </c>
      <c r="C37" s="12"/>
      <c r="D37" s="12"/>
      <c r="E37" s="12"/>
      <c r="F37" s="13"/>
      <c r="G37" s="11" t="s">
        <v>135</v>
      </c>
      <c r="H37" s="14">
        <v>217995.34</v>
      </c>
      <c r="I37" s="14">
        <v>18058.66</v>
      </c>
      <c r="J37" s="14">
        <v>199936.67</v>
      </c>
      <c r="K37" s="14">
        <v>199936.67</v>
      </c>
      <c r="L37" s="14">
        <v>18058.669999999998</v>
      </c>
    </row>
    <row r="38" spans="1:12" ht="13.2">
      <c r="A38" s="20"/>
      <c r="B38" s="11" t="s">
        <v>138</v>
      </c>
      <c r="C38" s="12"/>
      <c r="D38" s="12"/>
      <c r="E38" s="12"/>
      <c r="F38" s="13"/>
      <c r="G38" s="11" t="s">
        <v>139</v>
      </c>
      <c r="H38" s="14">
        <v>4767.01</v>
      </c>
      <c r="I38" s="14">
        <v>397.25</v>
      </c>
      <c r="J38" s="14">
        <v>4369.76</v>
      </c>
      <c r="K38" s="14">
        <v>4369.76</v>
      </c>
      <c r="L38" s="14">
        <v>397.25</v>
      </c>
    </row>
    <row r="39" spans="1:12" ht="13.2">
      <c r="A39" s="20"/>
      <c r="B39" s="11" t="s">
        <v>140</v>
      </c>
      <c r="C39" s="12"/>
      <c r="D39" s="12"/>
      <c r="E39" s="12"/>
      <c r="F39" s="13"/>
      <c r="G39" s="11" t="s">
        <v>105</v>
      </c>
      <c r="H39" s="14">
        <v>925.2</v>
      </c>
      <c r="I39" s="14">
        <v>0</v>
      </c>
      <c r="J39" s="14">
        <v>925.2</v>
      </c>
      <c r="K39" s="14">
        <v>925.2</v>
      </c>
      <c r="L39" s="14">
        <v>0</v>
      </c>
    </row>
    <row r="40" spans="1:12" ht="13.2">
      <c r="A40" s="10"/>
      <c r="B40" s="11" t="s">
        <v>141</v>
      </c>
      <c r="C40" s="12"/>
      <c r="D40" s="12"/>
      <c r="E40" s="12"/>
      <c r="F40" s="13"/>
      <c r="G40" s="11" t="s">
        <v>142</v>
      </c>
      <c r="H40" s="14">
        <v>41513.33</v>
      </c>
      <c r="I40" s="14">
        <v>3009.1</v>
      </c>
      <c r="J40" s="14">
        <v>38504.22</v>
      </c>
      <c r="K40" s="14">
        <v>38504.22</v>
      </c>
      <c r="L40" s="14">
        <v>3009.11</v>
      </c>
    </row>
    <row r="41" spans="1:12" ht="13.2">
      <c r="A41" s="17" t="s">
        <v>3325</v>
      </c>
      <c r="B41" s="15"/>
      <c r="C41" s="15"/>
      <c r="D41" s="15"/>
      <c r="E41" s="15"/>
      <c r="F41" s="16"/>
      <c r="G41" s="18"/>
      <c r="H41" s="19">
        <v>2763867.9</v>
      </c>
      <c r="I41" s="19">
        <v>227773.11</v>
      </c>
      <c r="J41" s="19">
        <v>2536094.7999999998</v>
      </c>
      <c r="K41" s="19">
        <v>2536094.7999999998</v>
      </c>
      <c r="L41" s="19">
        <v>227773.1</v>
      </c>
    </row>
    <row r="42" spans="1:12" ht="13.2">
      <c r="A42" s="11" t="s">
        <v>144</v>
      </c>
      <c r="B42" s="11" t="s">
        <v>151</v>
      </c>
      <c r="C42" s="12"/>
      <c r="D42" s="12"/>
      <c r="E42" s="12"/>
      <c r="F42" s="13"/>
      <c r="G42" s="11" t="s">
        <v>152</v>
      </c>
      <c r="H42" s="14">
        <v>2827.72</v>
      </c>
      <c r="I42" s="14">
        <v>0</v>
      </c>
      <c r="J42" s="14">
        <v>0</v>
      </c>
      <c r="K42" s="14">
        <v>0</v>
      </c>
      <c r="L42" s="14">
        <v>2827.72</v>
      </c>
    </row>
    <row r="43" spans="1:12" ht="13.2">
      <c r="A43" s="20"/>
      <c r="B43" s="11" t="s">
        <v>169</v>
      </c>
      <c r="C43" s="12"/>
      <c r="D43" s="12"/>
      <c r="E43" s="12"/>
      <c r="F43" s="13"/>
      <c r="G43" s="11" t="s">
        <v>170</v>
      </c>
      <c r="H43" s="14">
        <v>77321.539999999994</v>
      </c>
      <c r="I43" s="14">
        <v>0</v>
      </c>
      <c r="J43" s="14">
        <v>77321.539999999994</v>
      </c>
      <c r="K43" s="14">
        <v>77321.539999999994</v>
      </c>
      <c r="L43" s="14">
        <v>0</v>
      </c>
    </row>
    <row r="44" spans="1:12" ht="13.2">
      <c r="A44" s="20"/>
      <c r="B44" s="11" t="s">
        <v>1569</v>
      </c>
      <c r="C44" s="12"/>
      <c r="D44" s="12"/>
      <c r="E44" s="12"/>
      <c r="F44" s="13"/>
      <c r="G44" s="11" t="s">
        <v>1570</v>
      </c>
      <c r="H44" s="14">
        <v>1738108</v>
      </c>
      <c r="I44" s="14">
        <v>144842.32999999999</v>
      </c>
      <c r="J44" s="14">
        <v>1593265.66</v>
      </c>
      <c r="K44" s="14">
        <v>1593265.66</v>
      </c>
      <c r="L44" s="14">
        <v>144842.34</v>
      </c>
    </row>
    <row r="45" spans="1:12" ht="13.2">
      <c r="A45" s="20"/>
      <c r="B45" s="11" t="s">
        <v>171</v>
      </c>
      <c r="C45" s="12"/>
      <c r="D45" s="12"/>
      <c r="E45" s="12"/>
      <c r="F45" s="13"/>
      <c r="G45" s="11" t="s">
        <v>172</v>
      </c>
      <c r="H45" s="14">
        <v>275342.02</v>
      </c>
      <c r="I45" s="14">
        <v>22537.200000000001</v>
      </c>
      <c r="J45" s="14">
        <v>252804.83</v>
      </c>
      <c r="K45" s="14">
        <v>252804.83</v>
      </c>
      <c r="L45" s="14">
        <v>22537.19</v>
      </c>
    </row>
    <row r="46" spans="1:12" ht="13.2">
      <c r="A46" s="20"/>
      <c r="B46" s="11" t="s">
        <v>173</v>
      </c>
      <c r="C46" s="12"/>
      <c r="D46" s="12"/>
      <c r="E46" s="12"/>
      <c r="F46" s="13"/>
      <c r="G46" s="11" t="s">
        <v>152</v>
      </c>
      <c r="H46" s="14">
        <v>2980.51</v>
      </c>
      <c r="I46" s="14">
        <v>0</v>
      </c>
      <c r="J46" s="14">
        <v>2980.51</v>
      </c>
      <c r="K46" s="14">
        <v>2980.51</v>
      </c>
      <c r="L46" s="14">
        <v>0</v>
      </c>
    </row>
    <row r="47" spans="1:12" ht="13.2">
      <c r="A47" s="20"/>
      <c r="B47" s="11" t="s">
        <v>176</v>
      </c>
      <c r="C47" s="12"/>
      <c r="D47" s="12"/>
      <c r="E47" s="12"/>
      <c r="F47" s="13"/>
      <c r="G47" s="11" t="s">
        <v>177</v>
      </c>
      <c r="H47" s="14">
        <v>1148.46</v>
      </c>
      <c r="I47" s="14">
        <v>95.06</v>
      </c>
      <c r="J47" s="14">
        <v>1053.3900000000001</v>
      </c>
      <c r="K47" s="14">
        <v>1053.3900000000001</v>
      </c>
      <c r="L47" s="14">
        <v>95.07</v>
      </c>
    </row>
    <row r="48" spans="1:12" ht="13.2">
      <c r="A48" s="20"/>
      <c r="B48" s="11" t="s">
        <v>178</v>
      </c>
      <c r="C48" s="12"/>
      <c r="D48" s="12"/>
      <c r="E48" s="12"/>
      <c r="F48" s="13"/>
      <c r="G48" s="11" t="s">
        <v>179</v>
      </c>
      <c r="H48" s="14">
        <v>3396.37</v>
      </c>
      <c r="I48" s="14">
        <v>0</v>
      </c>
      <c r="J48" s="14">
        <v>3396.37</v>
      </c>
      <c r="K48" s="14">
        <v>3396.37</v>
      </c>
      <c r="L48" s="14">
        <v>0</v>
      </c>
    </row>
    <row r="49" spans="1:12" ht="13.2">
      <c r="A49" s="20"/>
      <c r="B49" s="11" t="s">
        <v>180</v>
      </c>
      <c r="C49" s="12"/>
      <c r="D49" s="12"/>
      <c r="E49" s="12"/>
      <c r="F49" s="13"/>
      <c r="G49" s="11" t="s">
        <v>181</v>
      </c>
      <c r="H49" s="14">
        <v>35021</v>
      </c>
      <c r="I49" s="14">
        <v>3376.75</v>
      </c>
      <c r="J49" s="14">
        <v>32144.25</v>
      </c>
      <c r="K49" s="14">
        <v>32144.25</v>
      </c>
      <c r="L49" s="14">
        <v>2876.75</v>
      </c>
    </row>
    <row r="50" spans="1:12" ht="13.2">
      <c r="A50" s="20"/>
      <c r="B50" s="11" t="s">
        <v>182</v>
      </c>
      <c r="C50" s="12"/>
      <c r="D50" s="12"/>
      <c r="E50" s="12"/>
      <c r="F50" s="13"/>
      <c r="G50" s="11" t="s">
        <v>183</v>
      </c>
      <c r="H50" s="14">
        <v>5269.32</v>
      </c>
      <c r="I50" s="14">
        <v>439.11</v>
      </c>
      <c r="J50" s="14">
        <v>4830.21</v>
      </c>
      <c r="K50" s="14">
        <v>4830.21</v>
      </c>
      <c r="L50" s="14">
        <v>439.11</v>
      </c>
    </row>
    <row r="51" spans="1:12" ht="13.2">
      <c r="A51" s="20"/>
      <c r="B51" s="11" t="s">
        <v>1571</v>
      </c>
      <c r="C51" s="12"/>
      <c r="D51" s="12"/>
      <c r="E51" s="12"/>
      <c r="F51" s="13"/>
      <c r="G51" s="11" t="s">
        <v>1572</v>
      </c>
      <c r="H51" s="14">
        <v>83207.199999999997</v>
      </c>
      <c r="I51" s="14">
        <v>6892.88</v>
      </c>
      <c r="J51" s="14">
        <v>76314.31</v>
      </c>
      <c r="K51" s="14">
        <v>76314.31</v>
      </c>
      <c r="L51" s="14">
        <v>6892.89</v>
      </c>
    </row>
    <row r="52" spans="1:12" ht="13.2">
      <c r="A52" s="20"/>
      <c r="B52" s="11" t="s">
        <v>189</v>
      </c>
      <c r="C52" s="12"/>
      <c r="D52" s="12"/>
      <c r="E52" s="12"/>
      <c r="F52" s="13"/>
      <c r="G52" s="11" t="s">
        <v>150</v>
      </c>
      <c r="H52" s="14">
        <v>128259.38</v>
      </c>
      <c r="I52" s="14">
        <v>10688.28</v>
      </c>
      <c r="J52" s="14">
        <v>117571.1</v>
      </c>
      <c r="K52" s="14">
        <v>117571.1</v>
      </c>
      <c r="L52" s="14">
        <v>10688.28</v>
      </c>
    </row>
    <row r="53" spans="1:12" ht="13.2">
      <c r="A53" s="10"/>
      <c r="B53" s="11" t="s">
        <v>190</v>
      </c>
      <c r="C53" s="12"/>
      <c r="D53" s="12"/>
      <c r="E53" s="12"/>
      <c r="F53" s="13"/>
      <c r="G53" s="11" t="s">
        <v>157</v>
      </c>
      <c r="H53" s="14">
        <v>40619.910000000003</v>
      </c>
      <c r="I53" s="14">
        <v>36557</v>
      </c>
      <c r="J53" s="14">
        <v>36557</v>
      </c>
      <c r="K53" s="14">
        <v>36557</v>
      </c>
      <c r="L53" s="14">
        <v>4062.91</v>
      </c>
    </row>
    <row r="54" spans="1:12" ht="13.2">
      <c r="A54" s="17" t="s">
        <v>3326</v>
      </c>
      <c r="B54" s="15"/>
      <c r="C54" s="15"/>
      <c r="D54" s="15"/>
      <c r="E54" s="15"/>
      <c r="F54" s="16"/>
      <c r="G54" s="18"/>
      <c r="H54" s="19">
        <v>2393501.4300000002</v>
      </c>
      <c r="I54" s="19">
        <v>225428.61</v>
      </c>
      <c r="J54" s="19">
        <v>2198239.17</v>
      </c>
      <c r="K54" s="19">
        <v>2198239.17</v>
      </c>
      <c r="L54" s="19">
        <v>195262.26</v>
      </c>
    </row>
    <row r="55" spans="1:12" ht="13.2">
      <c r="A55" s="11" t="s">
        <v>192</v>
      </c>
      <c r="B55" s="11" t="s">
        <v>193</v>
      </c>
      <c r="C55" s="12"/>
      <c r="D55" s="12"/>
      <c r="E55" s="12"/>
      <c r="F55" s="13"/>
      <c r="G55" s="11" t="s">
        <v>194</v>
      </c>
      <c r="H55" s="14">
        <v>25332</v>
      </c>
      <c r="I55" s="14">
        <v>1004</v>
      </c>
      <c r="J55" s="14">
        <v>1004</v>
      </c>
      <c r="K55" s="14">
        <v>1004</v>
      </c>
      <c r="L55" s="14">
        <v>24328</v>
      </c>
    </row>
    <row r="56" spans="1:12" ht="13.2">
      <c r="A56" s="20"/>
      <c r="B56" s="11" t="s">
        <v>208</v>
      </c>
      <c r="C56" s="12"/>
      <c r="D56" s="12"/>
      <c r="E56" s="12"/>
      <c r="F56" s="13"/>
      <c r="G56" s="11" t="s">
        <v>179</v>
      </c>
      <c r="H56" s="14">
        <v>8353.6299999999992</v>
      </c>
      <c r="I56" s="14">
        <v>0</v>
      </c>
      <c r="J56" s="14">
        <v>8353.6299999999992</v>
      </c>
      <c r="K56" s="14">
        <v>8353.6299999999992</v>
      </c>
      <c r="L56" s="14">
        <v>0</v>
      </c>
    </row>
    <row r="57" spans="1:12" ht="13.2">
      <c r="A57" s="20"/>
      <c r="B57" s="11" t="s">
        <v>209</v>
      </c>
      <c r="C57" s="12"/>
      <c r="D57" s="12"/>
      <c r="E57" s="12"/>
      <c r="F57" s="13"/>
      <c r="G57" s="11" t="s">
        <v>210</v>
      </c>
      <c r="H57" s="14">
        <v>47398.39</v>
      </c>
      <c r="I57" s="14">
        <v>0</v>
      </c>
      <c r="J57" s="14">
        <v>47398.39</v>
      </c>
      <c r="K57" s="14">
        <v>47398.39</v>
      </c>
      <c r="L57" s="14">
        <v>0</v>
      </c>
    </row>
    <row r="58" spans="1:12" ht="13.2">
      <c r="A58" s="10"/>
      <c r="B58" s="11" t="s">
        <v>417</v>
      </c>
      <c r="C58" s="12"/>
      <c r="D58" s="12"/>
      <c r="E58" s="12"/>
      <c r="F58" s="13"/>
      <c r="G58" s="11" t="s">
        <v>418</v>
      </c>
      <c r="H58" s="14">
        <v>32300</v>
      </c>
      <c r="I58" s="14">
        <v>3015.17</v>
      </c>
      <c r="J58" s="14">
        <v>11739.14</v>
      </c>
      <c r="K58" s="14">
        <v>11739.14</v>
      </c>
      <c r="L58" s="14">
        <v>20560.86</v>
      </c>
    </row>
    <row r="59" spans="1:12" ht="13.2">
      <c r="A59" s="17" t="s">
        <v>3327</v>
      </c>
      <c r="B59" s="15"/>
      <c r="C59" s="15"/>
      <c r="D59" s="15"/>
      <c r="E59" s="15"/>
      <c r="F59" s="16"/>
      <c r="G59" s="18"/>
      <c r="H59" s="19">
        <v>113384.02</v>
      </c>
      <c r="I59" s="19">
        <v>4019.17</v>
      </c>
      <c r="J59" s="19">
        <v>68495.16</v>
      </c>
      <c r="K59" s="19">
        <v>68495.16</v>
      </c>
      <c r="L59" s="19">
        <v>44888.86</v>
      </c>
    </row>
    <row r="60" spans="1:12" ht="13.2">
      <c r="A60" s="11" t="s">
        <v>219</v>
      </c>
      <c r="B60" s="11" t="s">
        <v>301</v>
      </c>
      <c r="C60" s="12"/>
      <c r="D60" s="12"/>
      <c r="E60" s="12"/>
      <c r="F60" s="13"/>
      <c r="G60" s="11" t="s">
        <v>223</v>
      </c>
      <c r="H60" s="14">
        <v>4000</v>
      </c>
      <c r="I60" s="14">
        <v>0</v>
      </c>
      <c r="J60" s="14">
        <v>4000</v>
      </c>
      <c r="K60" s="14">
        <v>4000</v>
      </c>
      <c r="L60" s="14">
        <v>0</v>
      </c>
    </row>
    <row r="61" spans="1:12" ht="13.2">
      <c r="A61" s="20"/>
      <c r="B61" s="11" t="s">
        <v>302</v>
      </c>
      <c r="C61" s="12"/>
      <c r="D61" s="12"/>
      <c r="E61" s="12"/>
      <c r="F61" s="13"/>
      <c r="G61" s="11" t="s">
        <v>202</v>
      </c>
      <c r="H61" s="14">
        <v>3000</v>
      </c>
      <c r="I61" s="14">
        <v>0</v>
      </c>
      <c r="J61" s="14">
        <v>0</v>
      </c>
      <c r="K61" s="14">
        <v>0</v>
      </c>
      <c r="L61" s="14">
        <v>3000</v>
      </c>
    </row>
    <row r="62" spans="1:12" ht="13.2">
      <c r="A62" s="10"/>
      <c r="B62" s="11" t="s">
        <v>914</v>
      </c>
      <c r="C62" s="12"/>
      <c r="D62" s="12"/>
      <c r="E62" s="12"/>
      <c r="F62" s="13"/>
      <c r="G62" s="11" t="s">
        <v>235</v>
      </c>
      <c r="H62" s="14">
        <v>2000</v>
      </c>
      <c r="I62" s="14">
        <v>0</v>
      </c>
      <c r="J62" s="14">
        <v>1000</v>
      </c>
      <c r="K62" s="14">
        <v>1000</v>
      </c>
      <c r="L62" s="14">
        <v>1000</v>
      </c>
    </row>
    <row r="63" spans="1:12" ht="13.2">
      <c r="A63" s="17" t="s">
        <v>3328</v>
      </c>
      <c r="B63" s="15"/>
      <c r="C63" s="15"/>
      <c r="D63" s="15"/>
      <c r="E63" s="15"/>
      <c r="F63" s="16"/>
      <c r="G63" s="18"/>
      <c r="H63" s="19">
        <v>9000</v>
      </c>
      <c r="I63" s="19">
        <v>0</v>
      </c>
      <c r="J63" s="19">
        <v>5000</v>
      </c>
      <c r="K63" s="19">
        <v>5000</v>
      </c>
      <c r="L63" s="19">
        <v>4000</v>
      </c>
    </row>
    <row r="64" spans="1:12" ht="13.2">
      <c r="A64" s="11" t="s">
        <v>237</v>
      </c>
      <c r="B64" s="11" t="s">
        <v>247</v>
      </c>
      <c r="C64" s="12"/>
      <c r="D64" s="12"/>
      <c r="E64" s="12"/>
      <c r="F64" s="13"/>
      <c r="G64" s="11" t="s">
        <v>248</v>
      </c>
      <c r="H64" s="14">
        <v>5800</v>
      </c>
      <c r="I64" s="14">
        <v>0</v>
      </c>
      <c r="J64" s="14">
        <v>2200</v>
      </c>
      <c r="K64" s="14">
        <v>2200</v>
      </c>
      <c r="L64" s="14">
        <v>3600</v>
      </c>
    </row>
    <row r="65" spans="1:12" ht="13.2">
      <c r="A65" s="20"/>
      <c r="B65" s="11" t="s">
        <v>618</v>
      </c>
      <c r="C65" s="12"/>
      <c r="D65" s="12"/>
      <c r="E65" s="12"/>
      <c r="F65" s="13"/>
      <c r="G65" s="11" t="s">
        <v>227</v>
      </c>
      <c r="H65" s="14">
        <v>18150</v>
      </c>
      <c r="I65" s="14">
        <v>0</v>
      </c>
      <c r="J65" s="14">
        <v>18150</v>
      </c>
      <c r="K65" s="14">
        <v>18150</v>
      </c>
      <c r="L65" s="14">
        <v>0</v>
      </c>
    </row>
    <row r="66" spans="1:12" ht="13.2">
      <c r="A66" s="20"/>
      <c r="B66" s="11" t="s">
        <v>253</v>
      </c>
      <c r="C66" s="12"/>
      <c r="D66" s="12"/>
      <c r="E66" s="12"/>
      <c r="F66" s="13"/>
      <c r="G66" s="11" t="s">
        <v>248</v>
      </c>
      <c r="H66" s="14">
        <v>1200</v>
      </c>
      <c r="I66" s="14">
        <v>0</v>
      </c>
      <c r="J66" s="14">
        <v>1200</v>
      </c>
      <c r="K66" s="14">
        <v>1200</v>
      </c>
      <c r="L66" s="14">
        <v>0</v>
      </c>
    </row>
    <row r="67" spans="1:12" ht="13.2">
      <c r="A67" s="10"/>
      <c r="B67" s="11" t="s">
        <v>254</v>
      </c>
      <c r="C67" s="12"/>
      <c r="D67" s="12"/>
      <c r="E67" s="12"/>
      <c r="F67" s="13"/>
      <c r="G67" s="11" t="s">
        <v>227</v>
      </c>
      <c r="H67" s="14">
        <v>19555.2</v>
      </c>
      <c r="I67" s="14">
        <v>0</v>
      </c>
      <c r="J67" s="14">
        <v>18650</v>
      </c>
      <c r="K67" s="14">
        <v>18650</v>
      </c>
      <c r="L67" s="14">
        <v>905.2</v>
      </c>
    </row>
    <row r="68" spans="1:12" ht="13.2">
      <c r="A68" s="17" t="s">
        <v>3329</v>
      </c>
      <c r="B68" s="15"/>
      <c r="C68" s="15"/>
      <c r="D68" s="15"/>
      <c r="E68" s="15"/>
      <c r="F68" s="16"/>
      <c r="G68" s="18"/>
      <c r="H68" s="19">
        <v>44705.2</v>
      </c>
      <c r="I68" s="19">
        <v>0</v>
      </c>
      <c r="J68" s="19">
        <v>40200</v>
      </c>
      <c r="K68" s="19">
        <v>40200</v>
      </c>
      <c r="L68" s="19">
        <v>4505.2</v>
      </c>
    </row>
    <row r="69" spans="1:12" ht="13.2">
      <c r="A69" s="17" t="s">
        <v>3330</v>
      </c>
      <c r="B69" s="15"/>
      <c r="C69" s="15"/>
      <c r="D69" s="15"/>
      <c r="E69" s="15"/>
      <c r="F69" s="16"/>
      <c r="G69" s="18"/>
      <c r="H69" s="19">
        <v>5589224.8799999999</v>
      </c>
      <c r="I69" s="19">
        <v>469538.96</v>
      </c>
      <c r="J69" s="19">
        <v>5007777.4000000004</v>
      </c>
      <c r="K69" s="19">
        <v>5007777.4000000004</v>
      </c>
      <c r="L69" s="19">
        <v>581447.48</v>
      </c>
    </row>
    <row r="70" spans="1:12" ht="13.2">
      <c r="A70" s="5">
        <v>45807</v>
      </c>
      <c r="E70" s="3" t="s">
        <v>3331</v>
      </c>
      <c r="I70" s="6">
        <v>0.48041666</v>
      </c>
    </row>
  </sheetData>
  <pageMargins left="0.7" right="0.7" top="0.75" bottom="0.75" header="0.3" footer="0.3"/>
  <pageSetup scale="50"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92"/>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3332</v>
      </c>
    </row>
    <row r="8" spans="1:12" ht="13.2">
      <c r="A8" s="4" t="s">
        <v>3333</v>
      </c>
    </row>
    <row r="9" spans="1:12" ht="13.2">
      <c r="A9" s="4" t="s">
        <v>3334</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15400.78</v>
      </c>
      <c r="I11" s="14">
        <v>0</v>
      </c>
      <c r="J11" s="14">
        <v>6440.78</v>
      </c>
      <c r="K11" s="14">
        <v>6440.78</v>
      </c>
      <c r="L11" s="14">
        <v>8960</v>
      </c>
    </row>
    <row r="12" spans="1:12" ht="13.2">
      <c r="A12" s="17" t="s">
        <v>3335</v>
      </c>
      <c r="B12" s="15"/>
      <c r="C12" s="15"/>
      <c r="D12" s="15"/>
      <c r="E12" s="15"/>
      <c r="F12" s="16"/>
      <c r="G12" s="18"/>
      <c r="H12" s="19">
        <v>15400.78</v>
      </c>
      <c r="I12" s="19">
        <v>0</v>
      </c>
      <c r="J12" s="19">
        <v>6440.78</v>
      </c>
      <c r="K12" s="19">
        <v>6440.78</v>
      </c>
      <c r="L12" s="19">
        <v>8960</v>
      </c>
    </row>
    <row r="13" spans="1:12" ht="13.2">
      <c r="A13" s="11" t="s">
        <v>17</v>
      </c>
      <c r="B13" s="11" t="s">
        <v>20</v>
      </c>
      <c r="C13" s="12"/>
      <c r="D13" s="12"/>
      <c r="E13" s="12"/>
      <c r="F13" s="13"/>
      <c r="G13" s="11" t="s">
        <v>19</v>
      </c>
      <c r="H13" s="14">
        <v>56078.61</v>
      </c>
      <c r="I13" s="14">
        <v>0</v>
      </c>
      <c r="J13" s="14">
        <v>24347.89</v>
      </c>
      <c r="K13" s="14">
        <v>24347.89</v>
      </c>
      <c r="L13" s="14">
        <v>31730.720000000001</v>
      </c>
    </row>
    <row r="14" spans="1:12" ht="13.2">
      <c r="A14" s="10"/>
      <c r="B14" s="11" t="s">
        <v>22</v>
      </c>
      <c r="C14" s="12"/>
      <c r="D14" s="12"/>
      <c r="E14" s="12"/>
      <c r="F14" s="13"/>
      <c r="G14" s="11" t="s">
        <v>19</v>
      </c>
      <c r="H14" s="14">
        <v>129573.03</v>
      </c>
      <c r="I14" s="14">
        <v>0</v>
      </c>
      <c r="J14" s="14">
        <v>55022.51</v>
      </c>
      <c r="K14" s="14">
        <v>55022.51</v>
      </c>
      <c r="L14" s="14">
        <v>74550.52</v>
      </c>
    </row>
    <row r="15" spans="1:12" ht="13.2">
      <c r="A15" s="17" t="s">
        <v>3336</v>
      </c>
      <c r="B15" s="15"/>
      <c r="C15" s="15"/>
      <c r="D15" s="15"/>
      <c r="E15" s="15"/>
      <c r="F15" s="16"/>
      <c r="G15" s="18"/>
      <c r="H15" s="19">
        <v>185651.64</v>
      </c>
      <c r="I15" s="19">
        <v>0</v>
      </c>
      <c r="J15" s="19">
        <v>79370.399999999994</v>
      </c>
      <c r="K15" s="19">
        <v>79370.399999999994</v>
      </c>
      <c r="L15" s="19">
        <v>106281.24</v>
      </c>
    </row>
    <row r="16" spans="1:12" ht="13.2">
      <c r="A16" s="11" t="s">
        <v>24</v>
      </c>
      <c r="B16" s="11" t="s">
        <v>278</v>
      </c>
      <c r="C16" s="12"/>
      <c r="D16" s="12"/>
      <c r="E16" s="12"/>
      <c r="F16" s="13"/>
      <c r="G16" s="11" t="s">
        <v>26</v>
      </c>
      <c r="H16" s="14">
        <v>22897.5</v>
      </c>
      <c r="I16" s="14">
        <v>0</v>
      </c>
      <c r="J16" s="14">
        <v>1026.97</v>
      </c>
      <c r="K16" s="14">
        <v>1026.97</v>
      </c>
      <c r="L16" s="14">
        <v>21870.53</v>
      </c>
    </row>
    <row r="17" spans="1:12" ht="13.2">
      <c r="A17" s="20"/>
      <c r="B17" s="11" t="s">
        <v>27</v>
      </c>
      <c r="C17" s="12"/>
      <c r="D17" s="12"/>
      <c r="E17" s="12"/>
      <c r="F17" s="13"/>
      <c r="G17" s="11" t="s">
        <v>26</v>
      </c>
      <c r="H17" s="14">
        <v>312358.33</v>
      </c>
      <c r="I17" s="14">
        <v>0</v>
      </c>
      <c r="J17" s="14">
        <v>52986.19</v>
      </c>
      <c r="K17" s="14">
        <v>52986.19</v>
      </c>
      <c r="L17" s="14">
        <v>259372.14</v>
      </c>
    </row>
    <row r="18" spans="1:12" ht="13.2">
      <c r="A18" s="10"/>
      <c r="B18" s="11" t="s">
        <v>28</v>
      </c>
      <c r="C18" s="12"/>
      <c r="D18" s="12"/>
      <c r="E18" s="12"/>
      <c r="F18" s="13"/>
      <c r="G18" s="11" t="s">
        <v>26</v>
      </c>
      <c r="H18" s="14">
        <v>318194.38</v>
      </c>
      <c r="I18" s="14">
        <v>0</v>
      </c>
      <c r="J18" s="14">
        <v>114526.37</v>
      </c>
      <c r="K18" s="14">
        <v>114526.37</v>
      </c>
      <c r="L18" s="14">
        <v>203668.01</v>
      </c>
    </row>
    <row r="19" spans="1:12" ht="13.2">
      <c r="A19" s="17" t="s">
        <v>3337</v>
      </c>
      <c r="B19" s="15"/>
      <c r="C19" s="15"/>
      <c r="D19" s="15"/>
      <c r="E19" s="15"/>
      <c r="F19" s="16"/>
      <c r="G19" s="18"/>
      <c r="H19" s="19">
        <v>653450.21</v>
      </c>
      <c r="I19" s="19">
        <v>0</v>
      </c>
      <c r="J19" s="19">
        <v>168539.53</v>
      </c>
      <c r="K19" s="19">
        <v>168539.53</v>
      </c>
      <c r="L19" s="19">
        <v>484910.68</v>
      </c>
    </row>
    <row r="20" spans="1:12" ht="13.2">
      <c r="A20" s="11" t="s">
        <v>34</v>
      </c>
      <c r="B20" s="11" t="s">
        <v>35</v>
      </c>
      <c r="C20" s="12"/>
      <c r="D20" s="12"/>
      <c r="E20" s="12"/>
      <c r="F20" s="13"/>
      <c r="G20" s="11" t="s">
        <v>36</v>
      </c>
      <c r="H20" s="14">
        <v>5169.84</v>
      </c>
      <c r="I20" s="14">
        <v>0</v>
      </c>
      <c r="J20" s="14">
        <v>0</v>
      </c>
      <c r="K20" s="14">
        <v>0</v>
      </c>
      <c r="L20" s="14">
        <v>5169.84</v>
      </c>
    </row>
    <row r="21" spans="1:12" ht="13.2">
      <c r="A21" s="17" t="s">
        <v>3338</v>
      </c>
      <c r="B21" s="15"/>
      <c r="C21" s="15"/>
      <c r="D21" s="15"/>
      <c r="E21" s="15"/>
      <c r="F21" s="16"/>
      <c r="G21" s="18"/>
      <c r="H21" s="19">
        <v>5169.84</v>
      </c>
      <c r="I21" s="19">
        <v>0</v>
      </c>
      <c r="J21" s="19">
        <v>0</v>
      </c>
      <c r="K21" s="19">
        <v>0</v>
      </c>
      <c r="L21" s="19">
        <v>5169.84</v>
      </c>
    </row>
    <row r="22" spans="1:12" ht="13.2">
      <c r="A22" s="11" t="s">
        <v>45</v>
      </c>
      <c r="B22" s="11" t="s">
        <v>49</v>
      </c>
      <c r="C22" s="12"/>
      <c r="D22" s="12"/>
      <c r="E22" s="12"/>
      <c r="F22" s="13"/>
      <c r="G22" s="11" t="s">
        <v>47</v>
      </c>
      <c r="H22" s="14">
        <v>23000</v>
      </c>
      <c r="I22" s="14">
        <v>0</v>
      </c>
      <c r="J22" s="14">
        <v>22336.05</v>
      </c>
      <c r="K22" s="14">
        <v>22336.05</v>
      </c>
      <c r="L22" s="14">
        <v>663.95</v>
      </c>
    </row>
    <row r="23" spans="1:12" ht="13.2">
      <c r="A23" s="17" t="s">
        <v>3339</v>
      </c>
      <c r="B23" s="15"/>
      <c r="C23" s="15"/>
      <c r="D23" s="15"/>
      <c r="E23" s="15"/>
      <c r="F23" s="16"/>
      <c r="G23" s="18"/>
      <c r="H23" s="19">
        <v>23000</v>
      </c>
      <c r="I23" s="19">
        <v>0</v>
      </c>
      <c r="J23" s="19">
        <v>22336.05</v>
      </c>
      <c r="K23" s="19">
        <v>22336.05</v>
      </c>
      <c r="L23" s="19">
        <v>663.95</v>
      </c>
    </row>
    <row r="24" spans="1:12" ht="13.2">
      <c r="A24" s="11" t="s">
        <v>73</v>
      </c>
      <c r="B24" s="11" t="s">
        <v>74</v>
      </c>
      <c r="C24" s="12"/>
      <c r="D24" s="12"/>
      <c r="E24" s="12"/>
      <c r="F24" s="13"/>
      <c r="G24" s="11" t="s">
        <v>75</v>
      </c>
      <c r="H24" s="14">
        <v>0</v>
      </c>
      <c r="I24" s="14">
        <v>0</v>
      </c>
      <c r="J24" s="14">
        <v>34964.86</v>
      </c>
      <c r="K24" s="14">
        <v>34964.86</v>
      </c>
      <c r="L24" s="14">
        <v>-34964.86</v>
      </c>
    </row>
    <row r="25" spans="1:12" ht="13.2">
      <c r="A25" s="20"/>
      <c r="B25" s="11" t="s">
        <v>76</v>
      </c>
      <c r="C25" s="12"/>
      <c r="D25" s="12"/>
      <c r="E25" s="12"/>
      <c r="F25" s="13"/>
      <c r="G25" s="11" t="s">
        <v>75</v>
      </c>
      <c r="H25" s="14">
        <v>0</v>
      </c>
      <c r="I25" s="14">
        <v>0</v>
      </c>
      <c r="J25" s="14">
        <v>15722.28</v>
      </c>
      <c r="K25" s="14">
        <v>15722.28</v>
      </c>
      <c r="L25" s="14">
        <v>-15722.28</v>
      </c>
    </row>
    <row r="26" spans="1:12" ht="13.2">
      <c r="A26" s="20"/>
      <c r="B26" s="11" t="s">
        <v>77</v>
      </c>
      <c r="C26" s="12"/>
      <c r="D26" s="12"/>
      <c r="E26" s="12"/>
      <c r="F26" s="13"/>
      <c r="G26" s="11" t="s">
        <v>75</v>
      </c>
      <c r="H26" s="14">
        <v>0</v>
      </c>
      <c r="I26" s="14">
        <v>0</v>
      </c>
      <c r="J26" s="14">
        <v>9344.58</v>
      </c>
      <c r="K26" s="14">
        <v>9344.58</v>
      </c>
      <c r="L26" s="14">
        <v>-9344.58</v>
      </c>
    </row>
    <row r="27" spans="1:12" ht="13.2">
      <c r="A27" s="20"/>
      <c r="B27" s="11" t="s">
        <v>78</v>
      </c>
      <c r="C27" s="12"/>
      <c r="D27" s="12"/>
      <c r="E27" s="12"/>
      <c r="F27" s="13"/>
      <c r="G27" s="11" t="s">
        <v>75</v>
      </c>
      <c r="H27" s="14">
        <v>0</v>
      </c>
      <c r="I27" s="14">
        <v>18981.689999999999</v>
      </c>
      <c r="J27" s="14">
        <v>124856.41</v>
      </c>
      <c r="K27" s="14">
        <v>124856.41</v>
      </c>
      <c r="L27" s="14">
        <v>-124856.41</v>
      </c>
    </row>
    <row r="28" spans="1:12" ht="13.2">
      <c r="A28" s="20"/>
      <c r="B28" s="11" t="s">
        <v>79</v>
      </c>
      <c r="C28" s="12"/>
      <c r="D28" s="12"/>
      <c r="E28" s="12"/>
      <c r="F28" s="13"/>
      <c r="G28" s="11" t="s">
        <v>75</v>
      </c>
      <c r="H28" s="14">
        <v>0</v>
      </c>
      <c r="I28" s="14">
        <v>8862.7800000000007</v>
      </c>
      <c r="J28" s="14">
        <v>59453.25</v>
      </c>
      <c r="K28" s="14">
        <v>59453.25</v>
      </c>
      <c r="L28" s="14">
        <v>-59453.25</v>
      </c>
    </row>
    <row r="29" spans="1:12" ht="13.2">
      <c r="A29" s="10"/>
      <c r="B29" s="11" t="s">
        <v>80</v>
      </c>
      <c r="C29" s="12"/>
      <c r="D29" s="12"/>
      <c r="E29" s="12"/>
      <c r="F29" s="13"/>
      <c r="G29" s="11" t="s">
        <v>75</v>
      </c>
      <c r="H29" s="14">
        <v>0</v>
      </c>
      <c r="I29" s="14">
        <v>6111.18</v>
      </c>
      <c r="J29" s="14">
        <v>40162.589999999997</v>
      </c>
      <c r="K29" s="14">
        <v>40162.589999999997</v>
      </c>
      <c r="L29" s="14">
        <v>-40162.589999999997</v>
      </c>
    </row>
    <row r="30" spans="1:12" ht="13.2">
      <c r="A30" s="17" t="s">
        <v>3340</v>
      </c>
      <c r="B30" s="15"/>
      <c r="C30" s="15"/>
      <c r="D30" s="15"/>
      <c r="E30" s="15"/>
      <c r="F30" s="16"/>
      <c r="G30" s="18"/>
      <c r="H30" s="19">
        <v>0</v>
      </c>
      <c r="I30" s="19">
        <v>33955.65</v>
      </c>
      <c r="J30" s="19">
        <v>284503.96999999997</v>
      </c>
      <c r="K30" s="19">
        <v>284503.96999999997</v>
      </c>
      <c r="L30" s="19">
        <v>-284503.96999999997</v>
      </c>
    </row>
    <row r="31" spans="1:12" ht="13.2">
      <c r="A31" s="11" t="s">
        <v>82</v>
      </c>
      <c r="B31" s="11" t="s">
        <v>342</v>
      </c>
      <c r="C31" s="12"/>
      <c r="D31" s="12"/>
      <c r="E31" s="12"/>
      <c r="F31" s="13"/>
      <c r="G31" s="11" t="s">
        <v>84</v>
      </c>
      <c r="H31" s="14">
        <v>0</v>
      </c>
      <c r="I31" s="14">
        <v>0</v>
      </c>
      <c r="J31" s="14">
        <v>0</v>
      </c>
      <c r="K31" s="14">
        <v>0</v>
      </c>
      <c r="L31" s="14">
        <v>0</v>
      </c>
    </row>
    <row r="32" spans="1:12" ht="13.2">
      <c r="A32" s="10"/>
      <c r="B32" s="11" t="s">
        <v>83</v>
      </c>
      <c r="C32" s="12"/>
      <c r="D32" s="12"/>
      <c r="E32" s="12"/>
      <c r="F32" s="13"/>
      <c r="G32" s="11" t="s">
        <v>84</v>
      </c>
      <c r="H32" s="14">
        <v>0</v>
      </c>
      <c r="I32" s="14">
        <v>13033.5</v>
      </c>
      <c r="J32" s="14">
        <v>110552.25</v>
      </c>
      <c r="K32" s="14">
        <v>110552.25</v>
      </c>
      <c r="L32" s="14">
        <v>-110552.25</v>
      </c>
    </row>
    <row r="33" spans="1:12" ht="13.2">
      <c r="A33" s="17" t="s">
        <v>3341</v>
      </c>
      <c r="B33" s="15"/>
      <c r="C33" s="15"/>
      <c r="D33" s="15"/>
      <c r="E33" s="15"/>
      <c r="F33" s="16"/>
      <c r="G33" s="18"/>
      <c r="H33" s="19">
        <v>0</v>
      </c>
      <c r="I33" s="19">
        <v>13033.5</v>
      </c>
      <c r="J33" s="19">
        <v>110552.25</v>
      </c>
      <c r="K33" s="19">
        <v>110552.25</v>
      </c>
      <c r="L33" s="19">
        <v>-110552.25</v>
      </c>
    </row>
    <row r="34" spans="1:12" ht="13.2">
      <c r="A34" s="11" t="s">
        <v>86</v>
      </c>
      <c r="B34" s="11" t="s">
        <v>91</v>
      </c>
      <c r="C34" s="12"/>
      <c r="D34" s="12"/>
      <c r="E34" s="12"/>
      <c r="F34" s="13"/>
      <c r="G34" s="11" t="s">
        <v>32</v>
      </c>
      <c r="H34" s="14">
        <v>0</v>
      </c>
      <c r="I34" s="14">
        <v>0</v>
      </c>
      <c r="J34" s="14">
        <v>240</v>
      </c>
      <c r="K34" s="14">
        <v>240</v>
      </c>
      <c r="L34" s="14">
        <v>-240</v>
      </c>
    </row>
    <row r="35" spans="1:12" ht="13.2">
      <c r="A35" s="17" t="s">
        <v>3342</v>
      </c>
      <c r="B35" s="15"/>
      <c r="C35" s="15"/>
      <c r="D35" s="15"/>
      <c r="E35" s="15"/>
      <c r="F35" s="16"/>
      <c r="G35" s="18"/>
      <c r="H35" s="19">
        <v>0</v>
      </c>
      <c r="I35" s="19">
        <v>0</v>
      </c>
      <c r="J35" s="19">
        <v>240</v>
      </c>
      <c r="K35" s="19">
        <v>240</v>
      </c>
      <c r="L35" s="19">
        <v>-240</v>
      </c>
    </row>
    <row r="36" spans="1:12" ht="13.2">
      <c r="A36" s="11" t="s">
        <v>103</v>
      </c>
      <c r="B36" s="11" t="s">
        <v>106</v>
      </c>
      <c r="C36" s="12"/>
      <c r="D36" s="12"/>
      <c r="E36" s="12"/>
      <c r="F36" s="13"/>
      <c r="G36" s="11" t="s">
        <v>107</v>
      </c>
      <c r="H36" s="14">
        <v>520499.81</v>
      </c>
      <c r="I36" s="14">
        <v>43171.22</v>
      </c>
      <c r="J36" s="14">
        <v>477328.6</v>
      </c>
      <c r="K36" s="14">
        <v>477328.6</v>
      </c>
      <c r="L36" s="14">
        <v>43171.21</v>
      </c>
    </row>
    <row r="37" spans="1:12" ht="13.2">
      <c r="A37" s="20"/>
      <c r="B37" s="11" t="s">
        <v>108</v>
      </c>
      <c r="C37" s="12"/>
      <c r="D37" s="12"/>
      <c r="E37" s="12"/>
      <c r="F37" s="13"/>
      <c r="G37" s="11" t="s">
        <v>109</v>
      </c>
      <c r="H37" s="14">
        <v>8812136.0800000001</v>
      </c>
      <c r="I37" s="14">
        <v>732841.22</v>
      </c>
      <c r="J37" s="14">
        <v>8079728.8499999996</v>
      </c>
      <c r="K37" s="14">
        <v>8079728.8499999996</v>
      </c>
      <c r="L37" s="14">
        <v>732407.23</v>
      </c>
    </row>
    <row r="38" spans="1:12" ht="13.2">
      <c r="A38" s="20"/>
      <c r="B38" s="11" t="s">
        <v>110</v>
      </c>
      <c r="C38" s="12"/>
      <c r="D38" s="12"/>
      <c r="E38" s="12"/>
      <c r="F38" s="13"/>
      <c r="G38" s="11" t="s">
        <v>109</v>
      </c>
      <c r="H38" s="14">
        <v>-10298</v>
      </c>
      <c r="I38" s="14">
        <v>-434</v>
      </c>
      <c r="J38" s="14">
        <v>-10298</v>
      </c>
      <c r="K38" s="14">
        <v>-10298</v>
      </c>
      <c r="L38" s="14">
        <v>0</v>
      </c>
    </row>
    <row r="39" spans="1:12" ht="13.2">
      <c r="A39" s="20"/>
      <c r="B39" s="11" t="s">
        <v>111</v>
      </c>
      <c r="C39" s="12"/>
      <c r="D39" s="12"/>
      <c r="E39" s="12"/>
      <c r="F39" s="13"/>
      <c r="G39" s="11" t="s">
        <v>112</v>
      </c>
      <c r="H39" s="14">
        <v>700741.37</v>
      </c>
      <c r="I39" s="14">
        <v>58395.11</v>
      </c>
      <c r="J39" s="14">
        <v>642346.25</v>
      </c>
      <c r="K39" s="14">
        <v>642346.25</v>
      </c>
      <c r="L39" s="14">
        <v>58395.12</v>
      </c>
    </row>
    <row r="40" spans="1:12" ht="13.2">
      <c r="A40" s="20"/>
      <c r="B40" s="11" t="s">
        <v>113</v>
      </c>
      <c r="C40" s="12"/>
      <c r="D40" s="12"/>
      <c r="E40" s="12"/>
      <c r="F40" s="13"/>
      <c r="G40" s="11" t="s">
        <v>114</v>
      </c>
      <c r="H40" s="14">
        <v>2082000.81</v>
      </c>
      <c r="I40" s="14">
        <v>173497.94</v>
      </c>
      <c r="J40" s="14">
        <v>1908502.88</v>
      </c>
      <c r="K40" s="14">
        <v>1908502.88</v>
      </c>
      <c r="L40" s="14">
        <v>173497.93</v>
      </c>
    </row>
    <row r="41" spans="1:12" ht="13.2">
      <c r="A41" s="20"/>
      <c r="B41" s="11" t="s">
        <v>117</v>
      </c>
      <c r="C41" s="12"/>
      <c r="D41" s="12"/>
      <c r="E41" s="12"/>
      <c r="F41" s="13"/>
      <c r="G41" s="11" t="s">
        <v>118</v>
      </c>
      <c r="H41" s="14">
        <v>66611.070000000007</v>
      </c>
      <c r="I41" s="14">
        <v>5550.92</v>
      </c>
      <c r="J41" s="14">
        <v>61060.14</v>
      </c>
      <c r="K41" s="14">
        <v>61060.14</v>
      </c>
      <c r="L41" s="14">
        <v>5550.93</v>
      </c>
    </row>
    <row r="42" spans="1:12" ht="13.2">
      <c r="A42" s="20"/>
      <c r="B42" s="11" t="s">
        <v>119</v>
      </c>
      <c r="C42" s="12"/>
      <c r="D42" s="12"/>
      <c r="E42" s="12"/>
      <c r="F42" s="13"/>
      <c r="G42" s="11" t="s">
        <v>120</v>
      </c>
      <c r="H42" s="14">
        <v>7209.59</v>
      </c>
      <c r="I42" s="14">
        <v>600.41999999999996</v>
      </c>
      <c r="J42" s="14">
        <v>6609.18</v>
      </c>
      <c r="K42" s="14">
        <v>6609.18</v>
      </c>
      <c r="L42" s="14">
        <v>600.41</v>
      </c>
    </row>
    <row r="43" spans="1:12" ht="13.2">
      <c r="A43" s="20"/>
      <c r="B43" s="11" t="s">
        <v>121</v>
      </c>
      <c r="C43" s="12"/>
      <c r="D43" s="12"/>
      <c r="E43" s="12"/>
      <c r="F43" s="13"/>
      <c r="G43" s="11" t="s">
        <v>122</v>
      </c>
      <c r="H43" s="14">
        <v>309884</v>
      </c>
      <c r="I43" s="14">
        <v>25823.66</v>
      </c>
      <c r="J43" s="14">
        <v>284060.33</v>
      </c>
      <c r="K43" s="14">
        <v>284060.33</v>
      </c>
      <c r="L43" s="14">
        <v>25823.67</v>
      </c>
    </row>
    <row r="44" spans="1:12" ht="13.2">
      <c r="A44" s="20"/>
      <c r="B44" s="11" t="s">
        <v>129</v>
      </c>
      <c r="C44" s="12"/>
      <c r="D44" s="12"/>
      <c r="E44" s="12"/>
      <c r="F44" s="13"/>
      <c r="G44" s="11" t="s">
        <v>130</v>
      </c>
      <c r="H44" s="14">
        <v>8660</v>
      </c>
      <c r="I44" s="14">
        <v>721.66</v>
      </c>
      <c r="J44" s="14">
        <v>7938.33</v>
      </c>
      <c r="K44" s="14">
        <v>7938.33</v>
      </c>
      <c r="L44" s="14">
        <v>721.67</v>
      </c>
    </row>
    <row r="45" spans="1:12" ht="13.2">
      <c r="A45" s="20"/>
      <c r="B45" s="11" t="s">
        <v>131</v>
      </c>
      <c r="C45" s="12"/>
      <c r="D45" s="12"/>
      <c r="E45" s="12"/>
      <c r="F45" s="13"/>
      <c r="G45" s="11" t="s">
        <v>132</v>
      </c>
      <c r="H45" s="14">
        <v>3822</v>
      </c>
      <c r="I45" s="14">
        <v>318.5</v>
      </c>
      <c r="J45" s="14">
        <v>3503.5</v>
      </c>
      <c r="K45" s="14">
        <v>3503.5</v>
      </c>
      <c r="L45" s="14">
        <v>318.5</v>
      </c>
    </row>
    <row r="46" spans="1:12" ht="13.2">
      <c r="A46" s="20"/>
      <c r="B46" s="11" t="s">
        <v>133</v>
      </c>
      <c r="C46" s="12"/>
      <c r="D46" s="12"/>
      <c r="E46" s="12"/>
      <c r="F46" s="13"/>
      <c r="G46" s="11" t="s">
        <v>132</v>
      </c>
      <c r="H46" s="14">
        <v>9833</v>
      </c>
      <c r="I46" s="14">
        <v>819.42</v>
      </c>
      <c r="J46" s="14">
        <v>9013.59</v>
      </c>
      <c r="K46" s="14">
        <v>9013.59</v>
      </c>
      <c r="L46" s="14">
        <v>819.41</v>
      </c>
    </row>
    <row r="47" spans="1:12" ht="13.2">
      <c r="A47" s="20"/>
      <c r="B47" s="11" t="s">
        <v>134</v>
      </c>
      <c r="C47" s="12"/>
      <c r="D47" s="12"/>
      <c r="E47" s="12"/>
      <c r="F47" s="13"/>
      <c r="G47" s="11" t="s">
        <v>135</v>
      </c>
      <c r="H47" s="14">
        <v>602446.64</v>
      </c>
      <c r="I47" s="14">
        <v>50203.88</v>
      </c>
      <c r="J47" s="14">
        <v>552242.75</v>
      </c>
      <c r="K47" s="14">
        <v>552242.75</v>
      </c>
      <c r="L47" s="14">
        <v>50203.89</v>
      </c>
    </row>
    <row r="48" spans="1:12" ht="13.2">
      <c r="A48" s="20"/>
      <c r="B48" s="11" t="s">
        <v>136</v>
      </c>
      <c r="C48" s="12"/>
      <c r="D48" s="12"/>
      <c r="E48" s="12"/>
      <c r="F48" s="13"/>
      <c r="G48" s="11" t="s">
        <v>137</v>
      </c>
      <c r="H48" s="14">
        <v>31458</v>
      </c>
      <c r="I48" s="14">
        <v>2621.5</v>
      </c>
      <c r="J48" s="14">
        <v>28836.5</v>
      </c>
      <c r="K48" s="14">
        <v>28836.5</v>
      </c>
      <c r="L48" s="14">
        <v>2621.5</v>
      </c>
    </row>
    <row r="49" spans="1:12" ht="13.2">
      <c r="A49" s="20"/>
      <c r="B49" s="11" t="s">
        <v>138</v>
      </c>
      <c r="C49" s="12"/>
      <c r="D49" s="12"/>
      <c r="E49" s="12"/>
      <c r="F49" s="13"/>
      <c r="G49" s="11" t="s">
        <v>139</v>
      </c>
      <c r="H49" s="14">
        <v>24863.21</v>
      </c>
      <c r="I49" s="14">
        <v>2071.9299999999998</v>
      </c>
      <c r="J49" s="14">
        <v>22791.27</v>
      </c>
      <c r="K49" s="14">
        <v>22791.27</v>
      </c>
      <c r="L49" s="14">
        <v>2071.94</v>
      </c>
    </row>
    <row r="50" spans="1:12" ht="13.2">
      <c r="A50" s="20"/>
      <c r="B50" s="11" t="s">
        <v>140</v>
      </c>
      <c r="C50" s="12"/>
      <c r="D50" s="12"/>
      <c r="E50" s="12"/>
      <c r="F50" s="13"/>
      <c r="G50" s="11" t="s">
        <v>105</v>
      </c>
      <c r="H50" s="14">
        <v>7679</v>
      </c>
      <c r="I50" s="14">
        <v>0</v>
      </c>
      <c r="J50" s="14">
        <v>7679</v>
      </c>
      <c r="K50" s="14">
        <v>7679</v>
      </c>
      <c r="L50" s="14">
        <v>0</v>
      </c>
    </row>
    <row r="51" spans="1:12" ht="13.2">
      <c r="A51" s="10"/>
      <c r="B51" s="11" t="s">
        <v>141</v>
      </c>
      <c r="C51" s="12"/>
      <c r="D51" s="12"/>
      <c r="E51" s="12"/>
      <c r="F51" s="13"/>
      <c r="G51" s="11" t="s">
        <v>142</v>
      </c>
      <c r="H51" s="14">
        <v>289413.59999999998</v>
      </c>
      <c r="I51" s="14">
        <v>23106.18</v>
      </c>
      <c r="J51" s="14">
        <v>266307.42</v>
      </c>
      <c r="K51" s="14">
        <v>266307.42</v>
      </c>
      <c r="L51" s="14">
        <v>23106.18</v>
      </c>
    </row>
    <row r="52" spans="1:12" ht="13.2">
      <c r="A52" s="17" t="s">
        <v>3343</v>
      </c>
      <c r="B52" s="15"/>
      <c r="C52" s="15"/>
      <c r="D52" s="15"/>
      <c r="E52" s="15"/>
      <c r="F52" s="16"/>
      <c r="G52" s="18"/>
      <c r="H52" s="19">
        <v>13466960.18</v>
      </c>
      <c r="I52" s="19">
        <v>1119309.56</v>
      </c>
      <c r="J52" s="19">
        <v>12347650.59</v>
      </c>
      <c r="K52" s="19">
        <v>12347650.59</v>
      </c>
      <c r="L52" s="19">
        <v>1119309.5900000001</v>
      </c>
    </row>
    <row r="53" spans="1:12" ht="13.2">
      <c r="A53" s="11" t="s">
        <v>144</v>
      </c>
      <c r="B53" s="11" t="s">
        <v>151</v>
      </c>
      <c r="C53" s="12"/>
      <c r="D53" s="12"/>
      <c r="E53" s="12"/>
      <c r="F53" s="13"/>
      <c r="G53" s="11" t="s">
        <v>152</v>
      </c>
      <c r="H53" s="14">
        <v>62221.440000000002</v>
      </c>
      <c r="I53" s="14">
        <v>0</v>
      </c>
      <c r="J53" s="14">
        <v>7948.04</v>
      </c>
      <c r="K53" s="14">
        <v>7948.04</v>
      </c>
      <c r="L53" s="14">
        <v>54273.4</v>
      </c>
    </row>
    <row r="54" spans="1:12" ht="13.2">
      <c r="A54" s="20"/>
      <c r="B54" s="11" t="s">
        <v>352</v>
      </c>
      <c r="C54" s="12"/>
      <c r="D54" s="12"/>
      <c r="E54" s="12"/>
      <c r="F54" s="13"/>
      <c r="G54" s="11" t="s">
        <v>188</v>
      </c>
      <c r="H54" s="14">
        <v>125911.14</v>
      </c>
      <c r="I54" s="14">
        <v>0</v>
      </c>
      <c r="J54" s="14">
        <v>6548.78</v>
      </c>
      <c r="K54" s="14">
        <v>6548.78</v>
      </c>
      <c r="L54" s="14">
        <v>119362.36</v>
      </c>
    </row>
    <row r="55" spans="1:12" ht="13.2">
      <c r="A55" s="20"/>
      <c r="B55" s="11" t="s">
        <v>163</v>
      </c>
      <c r="C55" s="12"/>
      <c r="D55" s="12"/>
      <c r="E55" s="12"/>
      <c r="F55" s="13"/>
      <c r="G55" s="11" t="s">
        <v>164</v>
      </c>
      <c r="H55" s="14">
        <v>15803.84</v>
      </c>
      <c r="I55" s="14">
        <v>1316.98</v>
      </c>
      <c r="J55" s="14">
        <v>14486.85</v>
      </c>
      <c r="K55" s="14">
        <v>14486.85</v>
      </c>
      <c r="L55" s="14">
        <v>1316.99</v>
      </c>
    </row>
    <row r="56" spans="1:12" ht="13.2">
      <c r="A56" s="20"/>
      <c r="B56" s="11" t="s">
        <v>165</v>
      </c>
      <c r="C56" s="12"/>
      <c r="D56" s="12"/>
      <c r="E56" s="12"/>
      <c r="F56" s="13"/>
      <c r="G56" s="11" t="s">
        <v>166</v>
      </c>
      <c r="H56" s="14">
        <v>13455.21</v>
      </c>
      <c r="I56" s="14">
        <v>1121.26</v>
      </c>
      <c r="J56" s="14">
        <v>12333.94</v>
      </c>
      <c r="K56" s="14">
        <v>12333.94</v>
      </c>
      <c r="L56" s="14">
        <v>1121.27</v>
      </c>
    </row>
    <row r="57" spans="1:12" ht="13.2">
      <c r="A57" s="20"/>
      <c r="B57" s="11" t="s">
        <v>524</v>
      </c>
      <c r="C57" s="12"/>
      <c r="D57" s="12"/>
      <c r="E57" s="12"/>
      <c r="F57" s="13"/>
      <c r="G57" s="11" t="s">
        <v>525</v>
      </c>
      <c r="H57" s="14">
        <v>8900</v>
      </c>
      <c r="I57" s="14">
        <v>741.66</v>
      </c>
      <c r="J57" s="14">
        <v>8158.33</v>
      </c>
      <c r="K57" s="14">
        <v>8158.33</v>
      </c>
      <c r="L57" s="14">
        <v>741.67</v>
      </c>
    </row>
    <row r="58" spans="1:12" ht="13.2">
      <c r="A58" s="20"/>
      <c r="B58" s="11" t="s">
        <v>167</v>
      </c>
      <c r="C58" s="12"/>
      <c r="D58" s="12"/>
      <c r="E58" s="12"/>
      <c r="F58" s="13"/>
      <c r="G58" s="11" t="s">
        <v>168</v>
      </c>
      <c r="H58" s="14">
        <v>19378.080000000002</v>
      </c>
      <c r="I58" s="14">
        <v>1614.84</v>
      </c>
      <c r="J58" s="14">
        <v>17763.240000000002</v>
      </c>
      <c r="K58" s="14">
        <v>17763.240000000002</v>
      </c>
      <c r="L58" s="14">
        <v>1614.84</v>
      </c>
    </row>
    <row r="59" spans="1:12" ht="13.2">
      <c r="A59" s="20"/>
      <c r="B59" s="11" t="s">
        <v>169</v>
      </c>
      <c r="C59" s="12"/>
      <c r="D59" s="12"/>
      <c r="E59" s="12"/>
      <c r="F59" s="13"/>
      <c r="G59" s="11" t="s">
        <v>170</v>
      </c>
      <c r="H59" s="14">
        <v>312111.35999999999</v>
      </c>
      <c r="I59" s="14">
        <v>0</v>
      </c>
      <c r="J59" s="14">
        <v>312111.35999999999</v>
      </c>
      <c r="K59" s="14">
        <v>312111.35999999999</v>
      </c>
      <c r="L59" s="14">
        <v>0</v>
      </c>
    </row>
    <row r="60" spans="1:12" ht="13.2">
      <c r="A60" s="20"/>
      <c r="B60" s="11" t="s">
        <v>1569</v>
      </c>
      <c r="C60" s="12"/>
      <c r="D60" s="12"/>
      <c r="E60" s="12"/>
      <c r="F60" s="13"/>
      <c r="G60" s="11" t="s">
        <v>1570</v>
      </c>
      <c r="H60" s="14">
        <v>6766680</v>
      </c>
      <c r="I60" s="14">
        <v>558223.46</v>
      </c>
      <c r="J60" s="14">
        <v>6208456.5499999998</v>
      </c>
      <c r="K60" s="14">
        <v>6208456.5499999998</v>
      </c>
      <c r="L60" s="14">
        <v>558223.44999999995</v>
      </c>
    </row>
    <row r="61" spans="1:12" ht="13.2">
      <c r="A61" s="20"/>
      <c r="B61" s="11" t="s">
        <v>171</v>
      </c>
      <c r="C61" s="12"/>
      <c r="D61" s="12"/>
      <c r="E61" s="12"/>
      <c r="F61" s="13"/>
      <c r="G61" s="11" t="s">
        <v>172</v>
      </c>
      <c r="H61" s="14">
        <v>1666334.08</v>
      </c>
      <c r="I61" s="14">
        <v>138861.17000000001</v>
      </c>
      <c r="J61" s="14">
        <v>1527472.9</v>
      </c>
      <c r="K61" s="14">
        <v>1527472.9</v>
      </c>
      <c r="L61" s="14">
        <v>138861.18</v>
      </c>
    </row>
    <row r="62" spans="1:12" ht="13.2">
      <c r="A62" s="20"/>
      <c r="B62" s="11" t="s">
        <v>173</v>
      </c>
      <c r="C62" s="12"/>
      <c r="D62" s="12"/>
      <c r="E62" s="12"/>
      <c r="F62" s="13"/>
      <c r="G62" s="11" t="s">
        <v>152</v>
      </c>
      <c r="H62" s="14">
        <v>27808.15</v>
      </c>
      <c r="I62" s="14">
        <v>0</v>
      </c>
      <c r="J62" s="14">
        <v>27808.15</v>
      </c>
      <c r="K62" s="14">
        <v>27808.15</v>
      </c>
      <c r="L62" s="14">
        <v>0</v>
      </c>
    </row>
    <row r="63" spans="1:12" ht="13.2">
      <c r="A63" s="20"/>
      <c r="B63" s="11" t="s">
        <v>176</v>
      </c>
      <c r="C63" s="12"/>
      <c r="D63" s="12"/>
      <c r="E63" s="12"/>
      <c r="F63" s="13"/>
      <c r="G63" s="11" t="s">
        <v>177</v>
      </c>
      <c r="H63" s="14">
        <v>5598.35</v>
      </c>
      <c r="I63" s="14">
        <v>466.44</v>
      </c>
      <c r="J63" s="14">
        <v>5131.8999999999996</v>
      </c>
      <c r="K63" s="14">
        <v>5131.8999999999996</v>
      </c>
      <c r="L63" s="14">
        <v>466.45</v>
      </c>
    </row>
    <row r="64" spans="1:12" ht="13.2">
      <c r="A64" s="20"/>
      <c r="B64" s="11" t="s">
        <v>178</v>
      </c>
      <c r="C64" s="12"/>
      <c r="D64" s="12"/>
      <c r="E64" s="12"/>
      <c r="F64" s="13"/>
      <c r="G64" s="11" t="s">
        <v>179</v>
      </c>
      <c r="H64" s="14">
        <v>12424.8</v>
      </c>
      <c r="I64" s="14">
        <v>0</v>
      </c>
      <c r="J64" s="14">
        <v>12424.8</v>
      </c>
      <c r="K64" s="14">
        <v>12424.8</v>
      </c>
      <c r="L64" s="14">
        <v>0</v>
      </c>
    </row>
    <row r="65" spans="1:12" ht="13.2">
      <c r="A65" s="20"/>
      <c r="B65" s="11" t="s">
        <v>180</v>
      </c>
      <c r="C65" s="12"/>
      <c r="D65" s="12"/>
      <c r="E65" s="12"/>
      <c r="F65" s="13"/>
      <c r="G65" s="11" t="s">
        <v>181</v>
      </c>
      <c r="H65" s="14">
        <v>36000</v>
      </c>
      <c r="I65" s="14">
        <v>3000</v>
      </c>
      <c r="J65" s="14">
        <v>33000</v>
      </c>
      <c r="K65" s="14">
        <v>33000</v>
      </c>
      <c r="L65" s="14">
        <v>3000</v>
      </c>
    </row>
    <row r="66" spans="1:12" ht="13.2">
      <c r="A66" s="20"/>
      <c r="B66" s="11" t="s">
        <v>182</v>
      </c>
      <c r="C66" s="12"/>
      <c r="D66" s="12"/>
      <c r="E66" s="12"/>
      <c r="F66" s="13"/>
      <c r="G66" s="11" t="s">
        <v>183</v>
      </c>
      <c r="H66" s="14">
        <v>10099.530000000001</v>
      </c>
      <c r="I66" s="14">
        <v>841.62</v>
      </c>
      <c r="J66" s="14">
        <v>9257.9</v>
      </c>
      <c r="K66" s="14">
        <v>9257.9</v>
      </c>
      <c r="L66" s="14">
        <v>841.63</v>
      </c>
    </row>
    <row r="67" spans="1:12" ht="13.2">
      <c r="A67" s="20"/>
      <c r="B67" s="11" t="s">
        <v>1571</v>
      </c>
      <c r="C67" s="12"/>
      <c r="D67" s="12"/>
      <c r="E67" s="12"/>
      <c r="F67" s="13"/>
      <c r="G67" s="11" t="s">
        <v>1572</v>
      </c>
      <c r="H67" s="14">
        <v>0</v>
      </c>
      <c r="I67" s="14">
        <v>0</v>
      </c>
      <c r="J67" s="14">
        <v>0</v>
      </c>
      <c r="K67" s="14">
        <v>0</v>
      </c>
      <c r="L67" s="14">
        <v>0</v>
      </c>
    </row>
    <row r="68" spans="1:12" ht="13.2">
      <c r="A68" s="20"/>
      <c r="B68" s="11" t="s">
        <v>187</v>
      </c>
      <c r="C68" s="12"/>
      <c r="D68" s="12"/>
      <c r="E68" s="12"/>
      <c r="F68" s="13"/>
      <c r="G68" s="11" t="s">
        <v>188</v>
      </c>
      <c r="H68" s="14">
        <v>104655.14</v>
      </c>
      <c r="I68" s="14">
        <v>0</v>
      </c>
      <c r="J68" s="14">
        <v>104655.14</v>
      </c>
      <c r="K68" s="14">
        <v>104655.14</v>
      </c>
      <c r="L68" s="14">
        <v>0</v>
      </c>
    </row>
    <row r="69" spans="1:12" ht="13.2">
      <c r="A69" s="20"/>
      <c r="B69" s="11" t="s">
        <v>189</v>
      </c>
      <c r="C69" s="12"/>
      <c r="D69" s="12"/>
      <c r="E69" s="12"/>
      <c r="F69" s="13"/>
      <c r="G69" s="11" t="s">
        <v>150</v>
      </c>
      <c r="H69" s="14">
        <v>635962.35</v>
      </c>
      <c r="I69" s="14">
        <v>52996.86</v>
      </c>
      <c r="J69" s="14">
        <v>582965.48</v>
      </c>
      <c r="K69" s="14">
        <v>582965.48</v>
      </c>
      <c r="L69" s="14">
        <v>52996.87</v>
      </c>
    </row>
    <row r="70" spans="1:12" ht="13.2">
      <c r="A70" s="10"/>
      <c r="B70" s="11" t="s">
        <v>190</v>
      </c>
      <c r="C70" s="12"/>
      <c r="D70" s="12"/>
      <c r="E70" s="12"/>
      <c r="F70" s="13"/>
      <c r="G70" s="11" t="s">
        <v>157</v>
      </c>
      <c r="H70" s="14">
        <v>88050.37</v>
      </c>
      <c r="I70" s="14">
        <v>0</v>
      </c>
      <c r="J70" s="14">
        <v>74068.34</v>
      </c>
      <c r="K70" s="14">
        <v>74068.34</v>
      </c>
      <c r="L70" s="14">
        <v>13982.03</v>
      </c>
    </row>
    <row r="71" spans="1:12" ht="13.2">
      <c r="A71" s="17" t="s">
        <v>3344</v>
      </c>
      <c r="B71" s="15"/>
      <c r="C71" s="15"/>
      <c r="D71" s="15"/>
      <c r="E71" s="15"/>
      <c r="F71" s="16"/>
      <c r="G71" s="18"/>
      <c r="H71" s="19">
        <v>9911393.8399999999</v>
      </c>
      <c r="I71" s="19">
        <v>759184.29</v>
      </c>
      <c r="J71" s="19">
        <v>8964591.6999999993</v>
      </c>
      <c r="K71" s="19">
        <v>8964591.6999999993</v>
      </c>
      <c r="L71" s="19">
        <v>946802.14</v>
      </c>
    </row>
    <row r="72" spans="1:12" ht="13.2">
      <c r="A72" s="11" t="s">
        <v>192</v>
      </c>
      <c r="B72" s="11" t="s">
        <v>297</v>
      </c>
      <c r="C72" s="12"/>
      <c r="D72" s="12"/>
      <c r="E72" s="12"/>
      <c r="F72" s="13"/>
      <c r="G72" s="11" t="s">
        <v>90</v>
      </c>
      <c r="H72" s="14">
        <v>70023</v>
      </c>
      <c r="I72" s="14">
        <v>0</v>
      </c>
      <c r="J72" s="14">
        <v>431.16</v>
      </c>
      <c r="K72" s="14">
        <v>431.16</v>
      </c>
      <c r="L72" s="14">
        <v>69591.839999999997</v>
      </c>
    </row>
    <row r="73" spans="1:12" ht="13.2">
      <c r="A73" s="20"/>
      <c r="B73" s="11" t="s">
        <v>201</v>
      </c>
      <c r="C73" s="12"/>
      <c r="D73" s="12"/>
      <c r="E73" s="12"/>
      <c r="F73" s="13"/>
      <c r="G73" s="11" t="s">
        <v>202</v>
      </c>
      <c r="H73" s="14">
        <v>508652.64</v>
      </c>
      <c r="I73" s="14">
        <v>0</v>
      </c>
      <c r="J73" s="14">
        <v>336915.82</v>
      </c>
      <c r="K73" s="14">
        <v>336915.82</v>
      </c>
      <c r="L73" s="14">
        <v>171736.82</v>
      </c>
    </row>
    <row r="74" spans="1:12" ht="13.2">
      <c r="A74" s="20"/>
      <c r="B74" s="11" t="s">
        <v>203</v>
      </c>
      <c r="C74" s="12"/>
      <c r="D74" s="12"/>
      <c r="E74" s="12"/>
      <c r="F74" s="13"/>
      <c r="G74" s="11" t="s">
        <v>204</v>
      </c>
      <c r="H74" s="14">
        <v>49000</v>
      </c>
      <c r="I74" s="14">
        <v>0</v>
      </c>
      <c r="J74" s="14">
        <v>11326.39</v>
      </c>
      <c r="K74" s="14">
        <v>11326.39</v>
      </c>
      <c r="L74" s="14">
        <v>37673.61</v>
      </c>
    </row>
    <row r="75" spans="1:12" ht="13.2">
      <c r="A75" s="20"/>
      <c r="B75" s="11" t="s">
        <v>355</v>
      </c>
      <c r="C75" s="12"/>
      <c r="D75" s="12"/>
      <c r="E75" s="12"/>
      <c r="F75" s="13"/>
      <c r="G75" s="11" t="s">
        <v>90</v>
      </c>
      <c r="H75" s="14">
        <v>70023</v>
      </c>
      <c r="I75" s="14">
        <v>0</v>
      </c>
      <c r="J75" s="14">
        <v>13878.42</v>
      </c>
      <c r="K75" s="14">
        <v>13878.42</v>
      </c>
      <c r="L75" s="14">
        <v>56144.58</v>
      </c>
    </row>
    <row r="76" spans="1:12" ht="13.2">
      <c r="A76" s="20"/>
      <c r="B76" s="11" t="s">
        <v>208</v>
      </c>
      <c r="C76" s="12"/>
      <c r="D76" s="12"/>
      <c r="E76" s="12"/>
      <c r="F76" s="13"/>
      <c r="G76" s="11" t="s">
        <v>179</v>
      </c>
      <c r="H76" s="14">
        <v>30622.7</v>
      </c>
      <c r="I76" s="14">
        <v>0</v>
      </c>
      <c r="J76" s="14">
        <v>30622.7</v>
      </c>
      <c r="K76" s="14">
        <v>30622.7</v>
      </c>
      <c r="L76" s="14">
        <v>0</v>
      </c>
    </row>
    <row r="77" spans="1:12" ht="13.2">
      <c r="A77" s="20"/>
      <c r="B77" s="11" t="s">
        <v>1856</v>
      </c>
      <c r="C77" s="12"/>
      <c r="D77" s="12"/>
      <c r="E77" s="12"/>
      <c r="F77" s="13"/>
      <c r="G77" s="11" t="s">
        <v>1572</v>
      </c>
      <c r="H77" s="14">
        <v>200560</v>
      </c>
      <c r="I77" s="14">
        <v>4178.33</v>
      </c>
      <c r="J77" s="14">
        <v>196381.66</v>
      </c>
      <c r="K77" s="14">
        <v>196381.66</v>
      </c>
      <c r="L77" s="14">
        <v>4178.34</v>
      </c>
    </row>
    <row r="78" spans="1:12" ht="13.2">
      <c r="A78" s="20"/>
      <c r="B78" s="11" t="s">
        <v>209</v>
      </c>
      <c r="C78" s="12"/>
      <c r="D78" s="12"/>
      <c r="E78" s="12"/>
      <c r="F78" s="13"/>
      <c r="G78" s="11" t="s">
        <v>210</v>
      </c>
      <c r="H78" s="14">
        <v>277103.98</v>
      </c>
      <c r="I78" s="14">
        <v>0</v>
      </c>
      <c r="J78" s="14">
        <v>277103.98</v>
      </c>
      <c r="K78" s="14">
        <v>277103.98</v>
      </c>
      <c r="L78" s="14">
        <v>0</v>
      </c>
    </row>
    <row r="79" spans="1:12" ht="13.2">
      <c r="A79" s="10"/>
      <c r="B79" s="11" t="s">
        <v>211</v>
      </c>
      <c r="C79" s="12"/>
      <c r="D79" s="12"/>
      <c r="E79" s="12"/>
      <c r="F79" s="13"/>
      <c r="G79" s="11" t="s">
        <v>212</v>
      </c>
      <c r="H79" s="14">
        <v>6000</v>
      </c>
      <c r="I79" s="14">
        <v>3000</v>
      </c>
      <c r="J79" s="14">
        <v>6000</v>
      </c>
      <c r="K79" s="14">
        <v>6000</v>
      </c>
      <c r="L79" s="14">
        <v>0</v>
      </c>
    </row>
    <row r="80" spans="1:12" ht="13.2">
      <c r="A80" s="17" t="s">
        <v>3345</v>
      </c>
      <c r="B80" s="15"/>
      <c r="C80" s="15"/>
      <c r="D80" s="15"/>
      <c r="E80" s="15"/>
      <c r="F80" s="16"/>
      <c r="G80" s="18"/>
      <c r="H80" s="19">
        <v>1211985.32</v>
      </c>
      <c r="I80" s="19">
        <v>7178.33</v>
      </c>
      <c r="J80" s="19">
        <v>872660.13</v>
      </c>
      <c r="K80" s="19">
        <v>872660.13</v>
      </c>
      <c r="L80" s="19">
        <v>339325.19</v>
      </c>
    </row>
    <row r="81" spans="1:12" ht="13.2">
      <c r="A81" s="11" t="s">
        <v>219</v>
      </c>
      <c r="B81" s="11" t="s">
        <v>301</v>
      </c>
      <c r="C81" s="12"/>
      <c r="D81" s="12"/>
      <c r="E81" s="12"/>
      <c r="F81" s="13"/>
      <c r="G81" s="11" t="s">
        <v>223</v>
      </c>
      <c r="H81" s="14">
        <v>4000</v>
      </c>
      <c r="I81" s="14">
        <v>0</v>
      </c>
      <c r="J81" s="14">
        <v>4000</v>
      </c>
      <c r="K81" s="14">
        <v>4000</v>
      </c>
      <c r="L81" s="14">
        <v>0</v>
      </c>
    </row>
    <row r="82" spans="1:12" ht="13.2">
      <c r="A82" s="20"/>
      <c r="B82" s="11" t="s">
        <v>914</v>
      </c>
      <c r="C82" s="12"/>
      <c r="D82" s="12"/>
      <c r="E82" s="12"/>
      <c r="F82" s="13"/>
      <c r="G82" s="11" t="s">
        <v>235</v>
      </c>
      <c r="H82" s="14">
        <v>2000</v>
      </c>
      <c r="I82" s="14">
        <v>0</v>
      </c>
      <c r="J82" s="14">
        <v>1000</v>
      </c>
      <c r="K82" s="14">
        <v>1000</v>
      </c>
      <c r="L82" s="14">
        <v>1000</v>
      </c>
    </row>
    <row r="83" spans="1:12" ht="13.2">
      <c r="A83" s="10"/>
      <c r="B83" s="11" t="s">
        <v>233</v>
      </c>
      <c r="C83" s="12"/>
      <c r="D83" s="12"/>
      <c r="E83" s="12"/>
      <c r="F83" s="13"/>
      <c r="G83" s="11" t="s">
        <v>202</v>
      </c>
      <c r="H83" s="14">
        <v>9000</v>
      </c>
      <c r="I83" s="14">
        <v>9000</v>
      </c>
      <c r="J83" s="14">
        <v>9000</v>
      </c>
      <c r="K83" s="14">
        <v>9000</v>
      </c>
      <c r="L83" s="14">
        <v>0</v>
      </c>
    </row>
    <row r="84" spans="1:12" ht="13.2">
      <c r="A84" s="17" t="s">
        <v>3346</v>
      </c>
      <c r="B84" s="15"/>
      <c r="C84" s="15"/>
      <c r="D84" s="15"/>
      <c r="E84" s="15"/>
      <c r="F84" s="16"/>
      <c r="G84" s="18"/>
      <c r="H84" s="19">
        <v>15000</v>
      </c>
      <c r="I84" s="19">
        <v>9000</v>
      </c>
      <c r="J84" s="19">
        <v>14000</v>
      </c>
      <c r="K84" s="19">
        <v>14000</v>
      </c>
      <c r="L84" s="19">
        <v>1000</v>
      </c>
    </row>
    <row r="85" spans="1:12" ht="13.2">
      <c r="A85" s="11" t="s">
        <v>237</v>
      </c>
      <c r="B85" s="11" t="s">
        <v>241</v>
      </c>
      <c r="C85" s="12"/>
      <c r="D85" s="12"/>
      <c r="E85" s="12"/>
      <c r="F85" s="13"/>
      <c r="G85" s="11" t="s">
        <v>242</v>
      </c>
      <c r="H85" s="14">
        <v>1500</v>
      </c>
      <c r="I85" s="14">
        <v>0</v>
      </c>
      <c r="J85" s="14">
        <v>0</v>
      </c>
      <c r="K85" s="14">
        <v>0</v>
      </c>
      <c r="L85" s="14">
        <v>1500</v>
      </c>
    </row>
    <row r="86" spans="1:12" ht="13.2">
      <c r="A86" s="20"/>
      <c r="B86" s="11" t="s">
        <v>247</v>
      </c>
      <c r="C86" s="12"/>
      <c r="D86" s="12"/>
      <c r="E86" s="12"/>
      <c r="F86" s="13"/>
      <c r="G86" s="11" t="s">
        <v>248</v>
      </c>
      <c r="H86" s="14">
        <v>1000</v>
      </c>
      <c r="I86" s="14">
        <v>0</v>
      </c>
      <c r="J86" s="14">
        <v>1000</v>
      </c>
      <c r="K86" s="14">
        <v>1000</v>
      </c>
      <c r="L86" s="14">
        <v>0</v>
      </c>
    </row>
    <row r="87" spans="1:12" ht="13.2">
      <c r="A87" s="20"/>
      <c r="B87" s="11" t="s">
        <v>252</v>
      </c>
      <c r="C87" s="12"/>
      <c r="D87" s="12"/>
      <c r="E87" s="12"/>
      <c r="F87" s="13"/>
      <c r="G87" s="11" t="s">
        <v>109</v>
      </c>
      <c r="H87" s="14">
        <v>10615</v>
      </c>
      <c r="I87" s="14">
        <v>0</v>
      </c>
      <c r="J87" s="14">
        <v>10615</v>
      </c>
      <c r="K87" s="14">
        <v>10615</v>
      </c>
      <c r="L87" s="14">
        <v>0</v>
      </c>
    </row>
    <row r="88" spans="1:12" ht="13.2">
      <c r="A88" s="20"/>
      <c r="B88" s="11" t="s">
        <v>254</v>
      </c>
      <c r="C88" s="12"/>
      <c r="D88" s="12"/>
      <c r="E88" s="12"/>
      <c r="F88" s="13"/>
      <c r="G88" s="11" t="s">
        <v>227</v>
      </c>
      <c r="H88" s="14">
        <v>36254.720000000001</v>
      </c>
      <c r="I88" s="14">
        <v>0</v>
      </c>
      <c r="J88" s="14">
        <v>12141.66</v>
      </c>
      <c r="K88" s="14">
        <v>12141.66</v>
      </c>
      <c r="L88" s="14">
        <v>24113.06</v>
      </c>
    </row>
    <row r="89" spans="1:12" ht="13.2">
      <c r="A89" s="10"/>
      <c r="B89" s="11" t="s">
        <v>540</v>
      </c>
      <c r="C89" s="12"/>
      <c r="D89" s="12"/>
      <c r="E89" s="12"/>
      <c r="F89" s="13"/>
      <c r="G89" s="11" t="s">
        <v>32</v>
      </c>
      <c r="H89" s="14">
        <v>0</v>
      </c>
      <c r="I89" s="14">
        <v>0</v>
      </c>
      <c r="J89" s="14">
        <v>120</v>
      </c>
      <c r="K89" s="14">
        <v>120</v>
      </c>
      <c r="L89" s="14">
        <v>-120</v>
      </c>
    </row>
    <row r="90" spans="1:12" ht="13.2">
      <c r="A90" s="17" t="s">
        <v>3347</v>
      </c>
      <c r="B90" s="15"/>
      <c r="C90" s="15"/>
      <c r="D90" s="15"/>
      <c r="E90" s="15"/>
      <c r="F90" s="16"/>
      <c r="G90" s="18"/>
      <c r="H90" s="19">
        <v>49369.72</v>
      </c>
      <c r="I90" s="19">
        <v>0</v>
      </c>
      <c r="J90" s="19">
        <v>23876.66</v>
      </c>
      <c r="K90" s="19">
        <v>23876.66</v>
      </c>
      <c r="L90" s="19">
        <v>25493.06</v>
      </c>
    </row>
    <row r="91" spans="1:12" ht="13.2">
      <c r="A91" s="17" t="s">
        <v>3348</v>
      </c>
      <c r="B91" s="15"/>
      <c r="C91" s="15"/>
      <c r="D91" s="15"/>
      <c r="E91" s="15"/>
      <c r="F91" s="16"/>
      <c r="G91" s="18"/>
      <c r="H91" s="19">
        <v>25537381.530000001</v>
      </c>
      <c r="I91" s="19">
        <v>1941661.33</v>
      </c>
      <c r="J91" s="19">
        <v>22894762.059999999</v>
      </c>
      <c r="K91" s="19">
        <v>22894762.059999999</v>
      </c>
      <c r="L91" s="19">
        <v>2642619.4700000002</v>
      </c>
    </row>
    <row r="92" spans="1:12" ht="13.2">
      <c r="A92" s="5">
        <v>45807</v>
      </c>
      <c r="E92" s="3" t="s">
        <v>3349</v>
      </c>
      <c r="I92" s="6">
        <v>0.48041666</v>
      </c>
    </row>
  </sheetData>
  <pageMargins left="0.7" right="0.7" top="0.75" bottom="0.75" header="0.3" footer="0.3"/>
  <pageSetup scale="48"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50"/>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3350</v>
      </c>
    </row>
    <row r="8" spans="1:12" ht="13.2">
      <c r="A8" s="4" t="s">
        <v>3351</v>
      </c>
    </row>
    <row r="9" spans="1:12" ht="13.2">
      <c r="A9" s="4" t="s">
        <v>3352</v>
      </c>
    </row>
    <row r="10" spans="1:12" ht="13.2">
      <c r="A10" s="7" t="s">
        <v>5</v>
      </c>
      <c r="B10" s="7" t="s">
        <v>6</v>
      </c>
      <c r="C10" s="8"/>
      <c r="D10" s="8"/>
      <c r="E10" s="8"/>
      <c r="F10" s="9"/>
      <c r="G10" s="7" t="s">
        <v>7</v>
      </c>
      <c r="H10" s="7" t="s">
        <v>8</v>
      </c>
      <c r="I10" s="7" t="s">
        <v>9</v>
      </c>
      <c r="J10" s="7" t="s">
        <v>10</v>
      </c>
      <c r="K10" s="7" t="s">
        <v>11</v>
      </c>
      <c r="L10" s="7" t="s">
        <v>12</v>
      </c>
    </row>
    <row r="11" spans="1:12" ht="13.2">
      <c r="A11" s="11" t="s">
        <v>45</v>
      </c>
      <c r="B11" s="11" t="s">
        <v>49</v>
      </c>
      <c r="C11" s="12"/>
      <c r="D11" s="12"/>
      <c r="E11" s="12"/>
      <c r="F11" s="13"/>
      <c r="G11" s="11" t="s">
        <v>47</v>
      </c>
      <c r="H11" s="14">
        <v>7073</v>
      </c>
      <c r="I11" s="14">
        <v>0</v>
      </c>
      <c r="J11" s="14">
        <v>7073</v>
      </c>
      <c r="K11" s="14">
        <v>7073</v>
      </c>
      <c r="L11" s="14">
        <v>0</v>
      </c>
    </row>
    <row r="12" spans="1:12" ht="13.2">
      <c r="A12" s="17" t="s">
        <v>3353</v>
      </c>
      <c r="B12" s="15"/>
      <c r="C12" s="15"/>
      <c r="D12" s="15"/>
      <c r="E12" s="15"/>
      <c r="F12" s="16"/>
      <c r="G12" s="18"/>
      <c r="H12" s="19">
        <v>7073</v>
      </c>
      <c r="I12" s="19">
        <v>0</v>
      </c>
      <c r="J12" s="19">
        <v>7073</v>
      </c>
      <c r="K12" s="19">
        <v>7073</v>
      </c>
      <c r="L12" s="19">
        <v>0</v>
      </c>
    </row>
    <row r="13" spans="1:12" ht="13.2">
      <c r="A13" s="11" t="s">
        <v>69</v>
      </c>
      <c r="B13" s="11" t="s">
        <v>70</v>
      </c>
      <c r="C13" s="12"/>
      <c r="D13" s="12"/>
      <c r="E13" s="12"/>
      <c r="F13" s="13"/>
      <c r="G13" s="11" t="s">
        <v>32</v>
      </c>
      <c r="H13" s="14">
        <v>0</v>
      </c>
      <c r="I13" s="14">
        <v>0</v>
      </c>
      <c r="J13" s="14">
        <v>1245</v>
      </c>
      <c r="K13" s="14">
        <v>1245</v>
      </c>
      <c r="L13" s="14">
        <v>-1245</v>
      </c>
    </row>
    <row r="14" spans="1:12" ht="13.2">
      <c r="A14" s="17" t="s">
        <v>3354</v>
      </c>
      <c r="B14" s="15"/>
      <c r="C14" s="15"/>
      <c r="D14" s="15"/>
      <c r="E14" s="15"/>
      <c r="F14" s="16"/>
      <c r="G14" s="18"/>
      <c r="H14" s="19">
        <v>0</v>
      </c>
      <c r="I14" s="19">
        <v>0</v>
      </c>
      <c r="J14" s="19">
        <v>1245</v>
      </c>
      <c r="K14" s="19">
        <v>1245</v>
      </c>
      <c r="L14" s="19">
        <v>-1245</v>
      </c>
    </row>
    <row r="15" spans="1:12" ht="13.2">
      <c r="A15" s="11" t="s">
        <v>103</v>
      </c>
      <c r="B15" s="11" t="s">
        <v>108</v>
      </c>
      <c r="C15" s="12"/>
      <c r="D15" s="12"/>
      <c r="E15" s="12"/>
      <c r="F15" s="13"/>
      <c r="G15" s="11" t="s">
        <v>109</v>
      </c>
      <c r="H15" s="14">
        <v>5058187.33</v>
      </c>
      <c r="I15" s="14">
        <v>421289.34</v>
      </c>
      <c r="J15" s="14">
        <v>4637329.9800000004</v>
      </c>
      <c r="K15" s="14">
        <v>4637329.9800000004</v>
      </c>
      <c r="L15" s="14">
        <v>420857.35</v>
      </c>
    </row>
    <row r="16" spans="1:12" ht="13.2">
      <c r="A16" s="20"/>
      <c r="B16" s="11" t="s">
        <v>522</v>
      </c>
      <c r="C16" s="12"/>
      <c r="D16" s="12"/>
      <c r="E16" s="12"/>
      <c r="F16" s="13"/>
      <c r="G16" s="11" t="s">
        <v>109</v>
      </c>
      <c r="H16" s="14">
        <v>974318</v>
      </c>
      <c r="I16" s="14">
        <v>18856</v>
      </c>
      <c r="J16" s="14">
        <v>974318</v>
      </c>
      <c r="K16" s="14">
        <v>974318</v>
      </c>
      <c r="L16" s="14">
        <v>0</v>
      </c>
    </row>
    <row r="17" spans="1:12" ht="13.2">
      <c r="A17" s="20"/>
      <c r="B17" s="11" t="s">
        <v>110</v>
      </c>
      <c r="C17" s="12"/>
      <c r="D17" s="12"/>
      <c r="E17" s="12"/>
      <c r="F17" s="13"/>
      <c r="G17" s="11" t="s">
        <v>109</v>
      </c>
      <c r="H17" s="14">
        <v>-2950</v>
      </c>
      <c r="I17" s="14">
        <v>-432</v>
      </c>
      <c r="J17" s="14">
        <v>-2950</v>
      </c>
      <c r="K17" s="14">
        <v>-2950</v>
      </c>
      <c r="L17" s="14">
        <v>0</v>
      </c>
    </row>
    <row r="18" spans="1:12" ht="13.2">
      <c r="A18" s="20"/>
      <c r="B18" s="11" t="s">
        <v>111</v>
      </c>
      <c r="C18" s="12"/>
      <c r="D18" s="12"/>
      <c r="E18" s="12"/>
      <c r="F18" s="13"/>
      <c r="G18" s="11" t="s">
        <v>112</v>
      </c>
      <c r="H18" s="14">
        <v>440114.73</v>
      </c>
      <c r="I18" s="14">
        <v>36676.22</v>
      </c>
      <c r="J18" s="14">
        <v>403438.5</v>
      </c>
      <c r="K18" s="14">
        <v>403438.5</v>
      </c>
      <c r="L18" s="14">
        <v>36676.230000000003</v>
      </c>
    </row>
    <row r="19" spans="1:12" ht="13.2">
      <c r="A19" s="20"/>
      <c r="B19" s="11" t="s">
        <v>113</v>
      </c>
      <c r="C19" s="12"/>
      <c r="D19" s="12"/>
      <c r="E19" s="12"/>
      <c r="F19" s="13"/>
      <c r="G19" s="11" t="s">
        <v>114</v>
      </c>
      <c r="H19" s="14">
        <v>855117.08</v>
      </c>
      <c r="I19" s="14">
        <v>71259.759999999995</v>
      </c>
      <c r="J19" s="14">
        <v>783857.33</v>
      </c>
      <c r="K19" s="14">
        <v>783857.33</v>
      </c>
      <c r="L19" s="14">
        <v>71259.75</v>
      </c>
    </row>
    <row r="20" spans="1:12" ht="13.2">
      <c r="A20" s="20"/>
      <c r="B20" s="11" t="s">
        <v>117</v>
      </c>
      <c r="C20" s="12"/>
      <c r="D20" s="12"/>
      <c r="E20" s="12"/>
      <c r="F20" s="13"/>
      <c r="G20" s="11" t="s">
        <v>118</v>
      </c>
      <c r="H20" s="14">
        <v>32481.63</v>
      </c>
      <c r="I20" s="14">
        <v>2706.8</v>
      </c>
      <c r="J20" s="14">
        <v>29774.82</v>
      </c>
      <c r="K20" s="14">
        <v>29774.82</v>
      </c>
      <c r="L20" s="14">
        <v>2706.81</v>
      </c>
    </row>
    <row r="21" spans="1:12" ht="13.2">
      <c r="A21" s="20"/>
      <c r="B21" s="11" t="s">
        <v>119</v>
      </c>
      <c r="C21" s="12"/>
      <c r="D21" s="12"/>
      <c r="E21" s="12"/>
      <c r="F21" s="13"/>
      <c r="G21" s="11" t="s">
        <v>120</v>
      </c>
      <c r="H21" s="14">
        <v>6167.36</v>
      </c>
      <c r="I21" s="14">
        <v>513.64</v>
      </c>
      <c r="J21" s="14">
        <v>5653.72</v>
      </c>
      <c r="K21" s="14">
        <v>5653.72</v>
      </c>
      <c r="L21" s="14">
        <v>513.64</v>
      </c>
    </row>
    <row r="22" spans="1:12" ht="13.2">
      <c r="A22" s="20"/>
      <c r="B22" s="11" t="s">
        <v>134</v>
      </c>
      <c r="C22" s="12"/>
      <c r="D22" s="12"/>
      <c r="E22" s="12"/>
      <c r="F22" s="13"/>
      <c r="G22" s="11" t="s">
        <v>135</v>
      </c>
      <c r="H22" s="14">
        <v>80196.639999999999</v>
      </c>
      <c r="I22" s="14">
        <v>6617.78</v>
      </c>
      <c r="J22" s="14">
        <v>73578.850000000006</v>
      </c>
      <c r="K22" s="14">
        <v>73578.850000000006</v>
      </c>
      <c r="L22" s="14">
        <v>6617.79</v>
      </c>
    </row>
    <row r="23" spans="1:12" ht="13.2">
      <c r="A23" s="20"/>
      <c r="B23" s="11" t="s">
        <v>138</v>
      </c>
      <c r="C23" s="12"/>
      <c r="D23" s="12"/>
      <c r="E23" s="12"/>
      <c r="F23" s="13"/>
      <c r="G23" s="11" t="s">
        <v>139</v>
      </c>
      <c r="H23" s="14">
        <v>19628.849999999999</v>
      </c>
      <c r="I23" s="14">
        <v>1635.74</v>
      </c>
      <c r="J23" s="14">
        <v>17993.12</v>
      </c>
      <c r="K23" s="14">
        <v>17993.12</v>
      </c>
      <c r="L23" s="14">
        <v>1635.73</v>
      </c>
    </row>
    <row r="24" spans="1:12" ht="13.2">
      <c r="A24" s="20"/>
      <c r="B24" s="11" t="s">
        <v>140</v>
      </c>
      <c r="C24" s="12"/>
      <c r="D24" s="12"/>
      <c r="E24" s="12"/>
      <c r="F24" s="13"/>
      <c r="G24" s="11" t="s">
        <v>105</v>
      </c>
      <c r="H24" s="14">
        <v>9120</v>
      </c>
      <c r="I24" s="14">
        <v>0</v>
      </c>
      <c r="J24" s="14">
        <v>9120</v>
      </c>
      <c r="K24" s="14">
        <v>9120</v>
      </c>
      <c r="L24" s="14">
        <v>0</v>
      </c>
    </row>
    <row r="25" spans="1:12" ht="13.2">
      <c r="A25" s="10"/>
      <c r="B25" s="11" t="s">
        <v>141</v>
      </c>
      <c r="C25" s="12"/>
      <c r="D25" s="12"/>
      <c r="E25" s="12"/>
      <c r="F25" s="13"/>
      <c r="G25" s="11" t="s">
        <v>142</v>
      </c>
      <c r="H25" s="14">
        <v>114181.31</v>
      </c>
      <c r="I25" s="14">
        <v>9515.1</v>
      </c>
      <c r="J25" s="14">
        <v>104666.2</v>
      </c>
      <c r="K25" s="14">
        <v>104666.2</v>
      </c>
      <c r="L25" s="14">
        <v>9515.11</v>
      </c>
    </row>
    <row r="26" spans="1:12" ht="13.2">
      <c r="A26" s="17" t="s">
        <v>3355</v>
      </c>
      <c r="B26" s="15"/>
      <c r="C26" s="15"/>
      <c r="D26" s="15"/>
      <c r="E26" s="15"/>
      <c r="F26" s="16"/>
      <c r="G26" s="18"/>
      <c r="H26" s="19">
        <v>7586562.9299999997</v>
      </c>
      <c r="I26" s="19">
        <v>568638.38</v>
      </c>
      <c r="J26" s="19">
        <v>7036780.5199999996</v>
      </c>
      <c r="K26" s="19">
        <v>7036780.5199999996</v>
      </c>
      <c r="L26" s="19">
        <v>549782.41</v>
      </c>
    </row>
    <row r="27" spans="1:12" ht="13.2">
      <c r="A27" s="11" t="s">
        <v>144</v>
      </c>
      <c r="B27" s="11" t="s">
        <v>151</v>
      </c>
      <c r="C27" s="12"/>
      <c r="D27" s="12"/>
      <c r="E27" s="12"/>
      <c r="F27" s="13"/>
      <c r="G27" s="11" t="s">
        <v>152</v>
      </c>
      <c r="H27" s="14">
        <v>69465.759999999995</v>
      </c>
      <c r="I27" s="14">
        <v>0</v>
      </c>
      <c r="J27" s="14">
        <v>0</v>
      </c>
      <c r="K27" s="14">
        <v>0</v>
      </c>
      <c r="L27" s="14">
        <v>69465.759999999995</v>
      </c>
    </row>
    <row r="28" spans="1:12" ht="13.2">
      <c r="A28" s="20"/>
      <c r="B28" s="11" t="s">
        <v>169</v>
      </c>
      <c r="C28" s="12"/>
      <c r="D28" s="12"/>
      <c r="E28" s="12"/>
      <c r="F28" s="13"/>
      <c r="G28" s="11" t="s">
        <v>170</v>
      </c>
      <c r="H28" s="14">
        <v>137245.73000000001</v>
      </c>
      <c r="I28" s="14">
        <v>0</v>
      </c>
      <c r="J28" s="14">
        <v>137245.73000000001</v>
      </c>
      <c r="K28" s="14">
        <v>137245.73000000001</v>
      </c>
      <c r="L28" s="14">
        <v>0</v>
      </c>
    </row>
    <row r="29" spans="1:12" ht="13.2">
      <c r="A29" s="20"/>
      <c r="B29" s="11" t="s">
        <v>1569</v>
      </c>
      <c r="C29" s="12"/>
      <c r="D29" s="12"/>
      <c r="E29" s="12"/>
      <c r="F29" s="13"/>
      <c r="G29" s="11" t="s">
        <v>1570</v>
      </c>
      <c r="H29" s="14">
        <v>2988617</v>
      </c>
      <c r="I29" s="14">
        <v>246425.46</v>
      </c>
      <c r="J29" s="14">
        <v>2742191.55</v>
      </c>
      <c r="K29" s="14">
        <v>2742191.55</v>
      </c>
      <c r="L29" s="14">
        <v>246425.45</v>
      </c>
    </row>
    <row r="30" spans="1:12" ht="13.2">
      <c r="A30" s="20"/>
      <c r="B30" s="11" t="s">
        <v>171</v>
      </c>
      <c r="C30" s="12"/>
      <c r="D30" s="12"/>
      <c r="E30" s="12"/>
      <c r="F30" s="13"/>
      <c r="G30" s="11" t="s">
        <v>172</v>
      </c>
      <c r="H30" s="14">
        <v>987963.12</v>
      </c>
      <c r="I30" s="14">
        <v>82330.259999999995</v>
      </c>
      <c r="J30" s="14">
        <v>905632.86</v>
      </c>
      <c r="K30" s="14">
        <v>905632.86</v>
      </c>
      <c r="L30" s="14">
        <v>82330.259999999995</v>
      </c>
    </row>
    <row r="31" spans="1:12" ht="13.2">
      <c r="A31" s="20"/>
      <c r="B31" s="11" t="s">
        <v>173</v>
      </c>
      <c r="C31" s="12"/>
      <c r="D31" s="12"/>
      <c r="E31" s="12"/>
      <c r="F31" s="13"/>
      <c r="G31" s="11" t="s">
        <v>152</v>
      </c>
      <c r="H31" s="14">
        <v>43962.5</v>
      </c>
      <c r="I31" s="14">
        <v>0</v>
      </c>
      <c r="J31" s="14">
        <v>43962.5</v>
      </c>
      <c r="K31" s="14">
        <v>43962.5</v>
      </c>
      <c r="L31" s="14">
        <v>0</v>
      </c>
    </row>
    <row r="32" spans="1:12" ht="13.2">
      <c r="A32" s="20"/>
      <c r="B32" s="11" t="s">
        <v>176</v>
      </c>
      <c r="C32" s="12"/>
      <c r="D32" s="12"/>
      <c r="E32" s="12"/>
      <c r="F32" s="13"/>
      <c r="G32" s="11" t="s">
        <v>177</v>
      </c>
      <c r="H32" s="14">
        <v>2746.9</v>
      </c>
      <c r="I32" s="14">
        <v>228.86</v>
      </c>
      <c r="J32" s="14">
        <v>2518.0300000000002</v>
      </c>
      <c r="K32" s="14">
        <v>2518.0300000000002</v>
      </c>
      <c r="L32" s="14">
        <v>228.87</v>
      </c>
    </row>
    <row r="33" spans="1:12" ht="13.2">
      <c r="A33" s="20"/>
      <c r="B33" s="11" t="s">
        <v>178</v>
      </c>
      <c r="C33" s="12"/>
      <c r="D33" s="12"/>
      <c r="E33" s="12"/>
      <c r="F33" s="13"/>
      <c r="G33" s="11" t="s">
        <v>179</v>
      </c>
      <c r="H33" s="14">
        <v>5208.8999999999996</v>
      </c>
      <c r="I33" s="14">
        <v>0</v>
      </c>
      <c r="J33" s="14">
        <v>5208.8999999999996</v>
      </c>
      <c r="K33" s="14">
        <v>5208.8999999999996</v>
      </c>
      <c r="L33" s="14">
        <v>0</v>
      </c>
    </row>
    <row r="34" spans="1:12" ht="13.2">
      <c r="A34" s="20"/>
      <c r="B34" s="11" t="s">
        <v>1571</v>
      </c>
      <c r="C34" s="12"/>
      <c r="D34" s="12"/>
      <c r="E34" s="12"/>
      <c r="F34" s="13"/>
      <c r="G34" s="11" t="s">
        <v>1572</v>
      </c>
      <c r="H34" s="14">
        <v>103615</v>
      </c>
      <c r="I34" s="14">
        <v>8543.5400000000009</v>
      </c>
      <c r="J34" s="14">
        <v>95071.46</v>
      </c>
      <c r="K34" s="14">
        <v>95071.46</v>
      </c>
      <c r="L34" s="14">
        <v>8543.5400000000009</v>
      </c>
    </row>
    <row r="35" spans="1:12" ht="13.2">
      <c r="A35" s="10"/>
      <c r="B35" s="11" t="s">
        <v>189</v>
      </c>
      <c r="C35" s="12"/>
      <c r="D35" s="12"/>
      <c r="E35" s="12"/>
      <c r="F35" s="13"/>
      <c r="G35" s="11" t="s">
        <v>150</v>
      </c>
      <c r="H35" s="14">
        <v>304294.99</v>
      </c>
      <c r="I35" s="14">
        <v>25357.919999999998</v>
      </c>
      <c r="J35" s="14">
        <v>278937.08</v>
      </c>
      <c r="K35" s="14">
        <v>278937.08</v>
      </c>
      <c r="L35" s="14">
        <v>25357.91</v>
      </c>
    </row>
    <row r="36" spans="1:12" ht="13.2">
      <c r="A36" s="17" t="s">
        <v>3356</v>
      </c>
      <c r="B36" s="15"/>
      <c r="C36" s="15"/>
      <c r="D36" s="15"/>
      <c r="E36" s="15"/>
      <c r="F36" s="16"/>
      <c r="G36" s="18"/>
      <c r="H36" s="19">
        <v>4643119.9000000004</v>
      </c>
      <c r="I36" s="19">
        <v>362886.04</v>
      </c>
      <c r="J36" s="19">
        <v>4210768.1100000003</v>
      </c>
      <c r="K36" s="19">
        <v>4210768.1100000003</v>
      </c>
      <c r="L36" s="19">
        <v>432351.79</v>
      </c>
    </row>
    <row r="37" spans="1:12" ht="13.2">
      <c r="A37" s="11" t="s">
        <v>192</v>
      </c>
      <c r="B37" s="11" t="s">
        <v>207</v>
      </c>
      <c r="C37" s="12"/>
      <c r="D37" s="12"/>
      <c r="E37" s="12"/>
      <c r="F37" s="13"/>
      <c r="G37" s="11" t="s">
        <v>109</v>
      </c>
      <c r="H37" s="14">
        <v>36576</v>
      </c>
      <c r="I37" s="14">
        <v>0</v>
      </c>
      <c r="J37" s="14">
        <v>445</v>
      </c>
      <c r="K37" s="14">
        <v>445</v>
      </c>
      <c r="L37" s="14">
        <v>36131</v>
      </c>
    </row>
    <row r="38" spans="1:12" ht="13.2">
      <c r="A38" s="20"/>
      <c r="B38" s="11" t="s">
        <v>208</v>
      </c>
      <c r="C38" s="12"/>
      <c r="D38" s="12"/>
      <c r="E38" s="12"/>
      <c r="F38" s="13"/>
      <c r="G38" s="11" t="s">
        <v>179</v>
      </c>
      <c r="H38" s="14">
        <v>13296.6</v>
      </c>
      <c r="I38" s="14">
        <v>0</v>
      </c>
      <c r="J38" s="14">
        <v>13296.6</v>
      </c>
      <c r="K38" s="14">
        <v>13296.6</v>
      </c>
      <c r="L38" s="14">
        <v>0</v>
      </c>
    </row>
    <row r="39" spans="1:12" ht="13.2">
      <c r="A39" s="10"/>
      <c r="B39" s="11" t="s">
        <v>209</v>
      </c>
      <c r="C39" s="12"/>
      <c r="D39" s="12"/>
      <c r="E39" s="12"/>
      <c r="F39" s="13"/>
      <c r="G39" s="11" t="s">
        <v>210</v>
      </c>
      <c r="H39" s="14">
        <v>163751.20000000001</v>
      </c>
      <c r="I39" s="14">
        <v>0</v>
      </c>
      <c r="J39" s="14">
        <v>163751.20000000001</v>
      </c>
      <c r="K39" s="14">
        <v>163751.20000000001</v>
      </c>
      <c r="L39" s="14">
        <v>0</v>
      </c>
    </row>
    <row r="40" spans="1:12" ht="13.2">
      <c r="A40" s="17" t="s">
        <v>3357</v>
      </c>
      <c r="B40" s="15"/>
      <c r="C40" s="15"/>
      <c r="D40" s="15"/>
      <c r="E40" s="15"/>
      <c r="F40" s="16"/>
      <c r="G40" s="18"/>
      <c r="H40" s="19">
        <v>213623.8</v>
      </c>
      <c r="I40" s="19">
        <v>0</v>
      </c>
      <c r="J40" s="19">
        <v>177492.8</v>
      </c>
      <c r="K40" s="19">
        <v>177492.8</v>
      </c>
      <c r="L40" s="19">
        <v>36131</v>
      </c>
    </row>
    <row r="41" spans="1:12" ht="13.2">
      <c r="A41" s="11" t="s">
        <v>219</v>
      </c>
      <c r="B41" s="11" t="s">
        <v>301</v>
      </c>
      <c r="C41" s="12"/>
      <c r="D41" s="12"/>
      <c r="E41" s="12"/>
      <c r="F41" s="13"/>
      <c r="G41" s="11" t="s">
        <v>223</v>
      </c>
      <c r="H41" s="14">
        <v>4000</v>
      </c>
      <c r="I41" s="14">
        <v>0</v>
      </c>
      <c r="J41" s="14">
        <v>4000</v>
      </c>
      <c r="K41" s="14">
        <v>4000</v>
      </c>
      <c r="L41" s="14">
        <v>0</v>
      </c>
    </row>
    <row r="42" spans="1:12" ht="13.2">
      <c r="A42" s="20"/>
      <c r="B42" s="11" t="s">
        <v>914</v>
      </c>
      <c r="C42" s="12"/>
      <c r="D42" s="12"/>
      <c r="E42" s="12"/>
      <c r="F42" s="13"/>
      <c r="G42" s="11" t="s">
        <v>235</v>
      </c>
      <c r="H42" s="14">
        <v>2000</v>
      </c>
      <c r="I42" s="14">
        <v>0</v>
      </c>
      <c r="J42" s="14">
        <v>1000</v>
      </c>
      <c r="K42" s="14">
        <v>1000</v>
      </c>
      <c r="L42" s="14">
        <v>1000</v>
      </c>
    </row>
    <row r="43" spans="1:12" ht="13.2">
      <c r="A43" s="10"/>
      <c r="B43" s="11" t="s">
        <v>233</v>
      </c>
      <c r="C43" s="12"/>
      <c r="D43" s="12"/>
      <c r="E43" s="12"/>
      <c r="F43" s="13"/>
      <c r="G43" s="11" t="s">
        <v>202</v>
      </c>
      <c r="H43" s="14">
        <v>3000</v>
      </c>
      <c r="I43" s="14">
        <v>3000</v>
      </c>
      <c r="J43" s="14">
        <v>3000</v>
      </c>
      <c r="K43" s="14">
        <v>3000</v>
      </c>
      <c r="L43" s="14">
        <v>0</v>
      </c>
    </row>
    <row r="44" spans="1:12" ht="13.2">
      <c r="A44" s="17" t="s">
        <v>3358</v>
      </c>
      <c r="B44" s="15"/>
      <c r="C44" s="15"/>
      <c r="D44" s="15"/>
      <c r="E44" s="15"/>
      <c r="F44" s="16"/>
      <c r="G44" s="18"/>
      <c r="H44" s="19">
        <v>9000</v>
      </c>
      <c r="I44" s="19">
        <v>3000</v>
      </c>
      <c r="J44" s="19">
        <v>8000</v>
      </c>
      <c r="K44" s="19">
        <v>8000</v>
      </c>
      <c r="L44" s="19">
        <v>1000</v>
      </c>
    </row>
    <row r="45" spans="1:12" ht="13.2">
      <c r="A45" s="11" t="s">
        <v>237</v>
      </c>
      <c r="B45" s="11" t="s">
        <v>247</v>
      </c>
      <c r="C45" s="12"/>
      <c r="D45" s="12"/>
      <c r="E45" s="12"/>
      <c r="F45" s="13"/>
      <c r="G45" s="11" t="s">
        <v>248</v>
      </c>
      <c r="H45" s="14">
        <v>2717</v>
      </c>
      <c r="I45" s="14">
        <v>0</v>
      </c>
      <c r="J45" s="14">
        <v>2717</v>
      </c>
      <c r="K45" s="14">
        <v>2717</v>
      </c>
      <c r="L45" s="14">
        <v>0</v>
      </c>
    </row>
    <row r="46" spans="1:12" ht="13.2">
      <c r="A46" s="20"/>
      <c r="B46" s="11" t="s">
        <v>535</v>
      </c>
      <c r="C46" s="12"/>
      <c r="D46" s="12"/>
      <c r="E46" s="12"/>
      <c r="F46" s="13"/>
      <c r="G46" s="11" t="s">
        <v>536</v>
      </c>
      <c r="H46" s="14">
        <v>26450</v>
      </c>
      <c r="I46" s="14">
        <v>6704</v>
      </c>
      <c r="J46" s="14">
        <v>26450</v>
      </c>
      <c r="K46" s="14">
        <v>26450</v>
      </c>
      <c r="L46" s="14">
        <v>0</v>
      </c>
    </row>
    <row r="47" spans="1:12" ht="13.2">
      <c r="A47" s="10"/>
      <c r="B47" s="11" t="s">
        <v>538</v>
      </c>
      <c r="C47" s="12"/>
      <c r="D47" s="12"/>
      <c r="E47" s="12"/>
      <c r="F47" s="13"/>
      <c r="G47" s="11" t="s">
        <v>536</v>
      </c>
      <c r="H47" s="14">
        <v>30869</v>
      </c>
      <c r="I47" s="14">
        <v>0</v>
      </c>
      <c r="J47" s="14">
        <v>30869</v>
      </c>
      <c r="K47" s="14">
        <v>30869</v>
      </c>
      <c r="L47" s="14">
        <v>0</v>
      </c>
    </row>
    <row r="48" spans="1:12" ht="13.2">
      <c r="A48" s="17" t="s">
        <v>3359</v>
      </c>
      <c r="B48" s="15"/>
      <c r="C48" s="15"/>
      <c r="D48" s="15"/>
      <c r="E48" s="15"/>
      <c r="F48" s="16"/>
      <c r="G48" s="18"/>
      <c r="H48" s="19">
        <v>60036</v>
      </c>
      <c r="I48" s="19">
        <v>6704</v>
      </c>
      <c r="J48" s="19">
        <v>60036</v>
      </c>
      <c r="K48" s="19">
        <v>60036</v>
      </c>
      <c r="L48" s="19">
        <v>0</v>
      </c>
    </row>
    <row r="49" spans="1:12" ht="13.2">
      <c r="A49" s="17" t="s">
        <v>3360</v>
      </c>
      <c r="B49" s="15"/>
      <c r="C49" s="15"/>
      <c r="D49" s="15"/>
      <c r="E49" s="15"/>
      <c r="F49" s="16"/>
      <c r="G49" s="18"/>
      <c r="H49" s="19">
        <v>12519415.630000001</v>
      </c>
      <c r="I49" s="19">
        <v>941228.42</v>
      </c>
      <c r="J49" s="19">
        <v>11501395.43</v>
      </c>
      <c r="K49" s="19">
        <v>11501395.43</v>
      </c>
      <c r="L49" s="19">
        <v>1018020.2</v>
      </c>
    </row>
    <row r="50" spans="1:12" ht="13.2">
      <c r="A50" s="5">
        <v>45807</v>
      </c>
      <c r="E50" s="3" t="s">
        <v>3361</v>
      </c>
      <c r="I50" s="6">
        <v>0.48041666</v>
      </c>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52"/>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3362</v>
      </c>
    </row>
    <row r="8" spans="1:12" ht="13.2">
      <c r="A8" s="4" t="s">
        <v>3363</v>
      </c>
    </row>
    <row r="9" spans="1:12" ht="13.2">
      <c r="A9" s="4" t="s">
        <v>3364</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470</v>
      </c>
      <c r="C11" s="12"/>
      <c r="D11" s="12"/>
      <c r="E11" s="12"/>
      <c r="F11" s="13"/>
      <c r="G11" s="11" t="s">
        <v>26</v>
      </c>
      <c r="H11" s="14">
        <v>37197.129999999997</v>
      </c>
      <c r="I11" s="14">
        <v>0</v>
      </c>
      <c r="J11" s="14">
        <v>6743.33</v>
      </c>
      <c r="K11" s="14">
        <v>6743.33</v>
      </c>
      <c r="L11" s="14">
        <v>30453.8</v>
      </c>
    </row>
    <row r="12" spans="1:12" ht="13.2">
      <c r="A12" s="20"/>
      <c r="B12" s="11" t="s">
        <v>27</v>
      </c>
      <c r="C12" s="12"/>
      <c r="D12" s="12"/>
      <c r="E12" s="12"/>
      <c r="F12" s="13"/>
      <c r="G12" s="11" t="s">
        <v>26</v>
      </c>
      <c r="H12" s="14">
        <v>39620.04</v>
      </c>
      <c r="I12" s="14">
        <v>0</v>
      </c>
      <c r="J12" s="14">
        <v>39620.04</v>
      </c>
      <c r="K12" s="14">
        <v>39620.04</v>
      </c>
      <c r="L12" s="14">
        <v>0</v>
      </c>
    </row>
    <row r="13" spans="1:12" ht="13.2">
      <c r="A13" s="10"/>
      <c r="B13" s="11" t="s">
        <v>28</v>
      </c>
      <c r="C13" s="12"/>
      <c r="D13" s="12"/>
      <c r="E13" s="12"/>
      <c r="F13" s="13"/>
      <c r="G13" s="11" t="s">
        <v>26</v>
      </c>
      <c r="H13" s="14">
        <v>38184.629999999997</v>
      </c>
      <c r="I13" s="14">
        <v>22713.4</v>
      </c>
      <c r="J13" s="14">
        <v>22713.4</v>
      </c>
      <c r="K13" s="14">
        <v>22713.4</v>
      </c>
      <c r="L13" s="14">
        <v>15471.23</v>
      </c>
    </row>
    <row r="14" spans="1:12" ht="13.2">
      <c r="A14" s="17" t="s">
        <v>3365</v>
      </c>
      <c r="B14" s="15"/>
      <c r="C14" s="15"/>
      <c r="D14" s="15"/>
      <c r="E14" s="15"/>
      <c r="F14" s="16"/>
      <c r="G14" s="18"/>
      <c r="H14" s="19">
        <v>115001.8</v>
      </c>
      <c r="I14" s="19">
        <v>22713.4</v>
      </c>
      <c r="J14" s="19">
        <v>69076.77</v>
      </c>
      <c r="K14" s="19">
        <v>69076.77</v>
      </c>
      <c r="L14" s="19">
        <v>45925.03</v>
      </c>
    </row>
    <row r="15" spans="1:12" ht="13.2">
      <c r="A15" s="11" t="s">
        <v>45</v>
      </c>
      <c r="B15" s="11" t="s">
        <v>48</v>
      </c>
      <c r="C15" s="12"/>
      <c r="D15" s="12"/>
      <c r="E15" s="12"/>
      <c r="F15" s="13"/>
      <c r="G15" s="11" t="s">
        <v>47</v>
      </c>
      <c r="H15" s="14">
        <v>988</v>
      </c>
      <c r="I15" s="14">
        <v>0</v>
      </c>
      <c r="J15" s="14">
        <v>988</v>
      </c>
      <c r="K15" s="14">
        <v>988</v>
      </c>
      <c r="L15" s="14">
        <v>0</v>
      </c>
    </row>
    <row r="16" spans="1:12" ht="13.2">
      <c r="A16" s="17" t="s">
        <v>3366</v>
      </c>
      <c r="B16" s="15"/>
      <c r="C16" s="15"/>
      <c r="D16" s="15"/>
      <c r="E16" s="15"/>
      <c r="F16" s="16"/>
      <c r="G16" s="18"/>
      <c r="H16" s="19">
        <v>988</v>
      </c>
      <c r="I16" s="19">
        <v>0</v>
      </c>
      <c r="J16" s="19">
        <v>988</v>
      </c>
      <c r="K16" s="19">
        <v>988</v>
      </c>
      <c r="L16" s="19">
        <v>0</v>
      </c>
    </row>
    <row r="17" spans="1:12" ht="13.2">
      <c r="A17" s="11" t="s">
        <v>335</v>
      </c>
      <c r="B17" s="11" t="s">
        <v>506</v>
      </c>
      <c r="C17" s="12"/>
      <c r="D17" s="12"/>
      <c r="E17" s="12"/>
      <c r="F17" s="13"/>
      <c r="G17" s="11" t="s">
        <v>337</v>
      </c>
      <c r="H17" s="14">
        <v>15043.26</v>
      </c>
      <c r="I17" s="14">
        <v>0</v>
      </c>
      <c r="J17" s="14">
        <v>10543.26</v>
      </c>
      <c r="K17" s="14">
        <v>10543.26</v>
      </c>
      <c r="L17" s="14">
        <v>4500</v>
      </c>
    </row>
    <row r="18" spans="1:12" ht="13.2">
      <c r="A18" s="10"/>
      <c r="B18" s="11" t="s">
        <v>1560</v>
      </c>
      <c r="C18" s="12"/>
      <c r="D18" s="12"/>
      <c r="E18" s="12"/>
      <c r="F18" s="13"/>
      <c r="G18" s="11" t="s">
        <v>337</v>
      </c>
      <c r="H18" s="14">
        <v>190750</v>
      </c>
      <c r="I18" s="14">
        <v>0</v>
      </c>
      <c r="J18" s="14">
        <v>73771.520000000004</v>
      </c>
      <c r="K18" s="14">
        <v>73771.520000000004</v>
      </c>
      <c r="L18" s="14">
        <v>116978.48</v>
      </c>
    </row>
    <row r="19" spans="1:12" ht="13.2">
      <c r="A19" s="17" t="s">
        <v>3367</v>
      </c>
      <c r="B19" s="15"/>
      <c r="C19" s="15"/>
      <c r="D19" s="15"/>
      <c r="E19" s="15"/>
      <c r="F19" s="16"/>
      <c r="G19" s="18"/>
      <c r="H19" s="19">
        <v>205793.26</v>
      </c>
      <c r="I19" s="19">
        <v>0</v>
      </c>
      <c r="J19" s="19">
        <v>84314.78</v>
      </c>
      <c r="K19" s="19">
        <v>84314.78</v>
      </c>
      <c r="L19" s="19">
        <v>121478.48</v>
      </c>
    </row>
    <row r="20" spans="1:12" ht="13.2">
      <c r="A20" s="11" t="s">
        <v>103</v>
      </c>
      <c r="B20" s="11" t="s">
        <v>108</v>
      </c>
      <c r="C20" s="12"/>
      <c r="D20" s="12"/>
      <c r="E20" s="12"/>
      <c r="F20" s="13"/>
      <c r="G20" s="11" t="s">
        <v>109</v>
      </c>
      <c r="H20" s="14">
        <v>819529.43</v>
      </c>
      <c r="I20" s="14">
        <v>62410.76</v>
      </c>
      <c r="J20" s="14">
        <v>757490.66</v>
      </c>
      <c r="K20" s="14">
        <v>757490.66</v>
      </c>
      <c r="L20" s="14">
        <v>62038.77</v>
      </c>
    </row>
    <row r="21" spans="1:12" ht="13.2">
      <c r="A21" s="20"/>
      <c r="B21" s="11" t="s">
        <v>110</v>
      </c>
      <c r="C21" s="12"/>
      <c r="D21" s="12"/>
      <c r="E21" s="12"/>
      <c r="F21" s="13"/>
      <c r="G21" s="11" t="s">
        <v>109</v>
      </c>
      <c r="H21" s="14">
        <v>-13583</v>
      </c>
      <c r="I21" s="14">
        <v>-372</v>
      </c>
      <c r="J21" s="14">
        <v>-13583</v>
      </c>
      <c r="K21" s="14">
        <v>-13583</v>
      </c>
      <c r="L21" s="14">
        <v>0</v>
      </c>
    </row>
    <row r="22" spans="1:12" ht="13.2">
      <c r="A22" s="20"/>
      <c r="B22" s="11" t="s">
        <v>111</v>
      </c>
      <c r="C22" s="12"/>
      <c r="D22" s="12"/>
      <c r="E22" s="12"/>
      <c r="F22" s="13"/>
      <c r="G22" s="11" t="s">
        <v>112</v>
      </c>
      <c r="H22" s="14">
        <v>51712.72</v>
      </c>
      <c r="I22" s="14">
        <v>3368.22</v>
      </c>
      <c r="J22" s="14">
        <v>48344.49</v>
      </c>
      <c r="K22" s="14">
        <v>48344.49</v>
      </c>
      <c r="L22" s="14">
        <v>3368.23</v>
      </c>
    </row>
    <row r="23" spans="1:12" ht="13.2">
      <c r="A23" s="20"/>
      <c r="B23" s="11" t="s">
        <v>113</v>
      </c>
      <c r="C23" s="12"/>
      <c r="D23" s="12"/>
      <c r="E23" s="12"/>
      <c r="F23" s="13"/>
      <c r="G23" s="11" t="s">
        <v>114</v>
      </c>
      <c r="H23" s="14">
        <v>190303.73</v>
      </c>
      <c r="I23" s="14">
        <v>15858.64</v>
      </c>
      <c r="J23" s="14">
        <v>174445.08</v>
      </c>
      <c r="K23" s="14">
        <v>174445.08</v>
      </c>
      <c r="L23" s="14">
        <v>15858.65</v>
      </c>
    </row>
    <row r="24" spans="1:12" ht="13.2">
      <c r="A24" s="20"/>
      <c r="B24" s="11" t="s">
        <v>117</v>
      </c>
      <c r="C24" s="12"/>
      <c r="D24" s="12"/>
      <c r="E24" s="12"/>
      <c r="F24" s="13"/>
      <c r="G24" s="11" t="s">
        <v>118</v>
      </c>
      <c r="H24" s="14">
        <v>10136.469999999999</v>
      </c>
      <c r="I24" s="14">
        <v>844.7</v>
      </c>
      <c r="J24" s="14">
        <v>9291.76</v>
      </c>
      <c r="K24" s="14">
        <v>9291.76</v>
      </c>
      <c r="L24" s="14">
        <v>844.71</v>
      </c>
    </row>
    <row r="25" spans="1:12" ht="13.2">
      <c r="A25" s="20"/>
      <c r="B25" s="11" t="s">
        <v>119</v>
      </c>
      <c r="C25" s="12"/>
      <c r="D25" s="12"/>
      <c r="E25" s="12"/>
      <c r="F25" s="13"/>
      <c r="G25" s="11" t="s">
        <v>120</v>
      </c>
      <c r="H25" s="14">
        <v>2984.84</v>
      </c>
      <c r="I25" s="14">
        <v>248.68</v>
      </c>
      <c r="J25" s="14">
        <v>2736.16</v>
      </c>
      <c r="K25" s="14">
        <v>2736.16</v>
      </c>
      <c r="L25" s="14">
        <v>248.68</v>
      </c>
    </row>
    <row r="26" spans="1:12" ht="13.2">
      <c r="A26" s="20"/>
      <c r="B26" s="11" t="s">
        <v>138</v>
      </c>
      <c r="C26" s="12"/>
      <c r="D26" s="12"/>
      <c r="E26" s="12"/>
      <c r="F26" s="13"/>
      <c r="G26" s="11" t="s">
        <v>139</v>
      </c>
      <c r="H26" s="14">
        <v>3645.36</v>
      </c>
      <c r="I26" s="14">
        <v>303.77999999999997</v>
      </c>
      <c r="J26" s="14">
        <v>3341.58</v>
      </c>
      <c r="K26" s="14">
        <v>3341.58</v>
      </c>
      <c r="L26" s="14">
        <v>303.77999999999997</v>
      </c>
    </row>
    <row r="27" spans="1:12" ht="13.2">
      <c r="A27" s="20"/>
      <c r="B27" s="11" t="s">
        <v>140</v>
      </c>
      <c r="C27" s="12"/>
      <c r="D27" s="12"/>
      <c r="E27" s="12"/>
      <c r="F27" s="13"/>
      <c r="G27" s="11" t="s">
        <v>105</v>
      </c>
      <c r="H27" s="14">
        <v>1160</v>
      </c>
      <c r="I27" s="14">
        <v>0</v>
      </c>
      <c r="J27" s="14">
        <v>1160</v>
      </c>
      <c r="K27" s="14">
        <v>1160</v>
      </c>
      <c r="L27" s="14">
        <v>0</v>
      </c>
    </row>
    <row r="28" spans="1:12" ht="13.2">
      <c r="A28" s="10"/>
      <c r="B28" s="11" t="s">
        <v>141</v>
      </c>
      <c r="C28" s="12"/>
      <c r="D28" s="12"/>
      <c r="E28" s="12"/>
      <c r="F28" s="13"/>
      <c r="G28" s="11" t="s">
        <v>142</v>
      </c>
      <c r="H28" s="14">
        <v>28649.25</v>
      </c>
      <c r="I28" s="14">
        <v>2293.8200000000002</v>
      </c>
      <c r="J28" s="14">
        <v>26355.439999999999</v>
      </c>
      <c r="K28" s="14">
        <v>26355.439999999999</v>
      </c>
      <c r="L28" s="14">
        <v>2293.81</v>
      </c>
    </row>
    <row r="29" spans="1:12" ht="13.2">
      <c r="A29" s="17" t="s">
        <v>3368</v>
      </c>
      <c r="B29" s="15"/>
      <c r="C29" s="15"/>
      <c r="D29" s="15"/>
      <c r="E29" s="15"/>
      <c r="F29" s="16"/>
      <c r="G29" s="18"/>
      <c r="H29" s="19">
        <v>1094538.8</v>
      </c>
      <c r="I29" s="19">
        <v>84956.6</v>
      </c>
      <c r="J29" s="19">
        <v>1009582.17</v>
      </c>
      <c r="K29" s="19">
        <v>1009582.17</v>
      </c>
      <c r="L29" s="19">
        <v>84956.63</v>
      </c>
    </row>
    <row r="30" spans="1:12" ht="13.2">
      <c r="A30" s="11" t="s">
        <v>144</v>
      </c>
      <c r="B30" s="11" t="s">
        <v>151</v>
      </c>
      <c r="C30" s="12"/>
      <c r="D30" s="12"/>
      <c r="E30" s="12"/>
      <c r="F30" s="13"/>
      <c r="G30" s="11" t="s">
        <v>152</v>
      </c>
      <c r="H30" s="14">
        <v>5888.44</v>
      </c>
      <c r="I30" s="14">
        <v>0</v>
      </c>
      <c r="J30" s="14">
        <v>0</v>
      </c>
      <c r="K30" s="14">
        <v>0</v>
      </c>
      <c r="L30" s="14">
        <v>5888.44</v>
      </c>
    </row>
    <row r="31" spans="1:12" ht="13.2">
      <c r="A31" s="20"/>
      <c r="B31" s="11" t="s">
        <v>169</v>
      </c>
      <c r="C31" s="12"/>
      <c r="D31" s="12"/>
      <c r="E31" s="12"/>
      <c r="F31" s="13"/>
      <c r="G31" s="11" t="s">
        <v>170</v>
      </c>
      <c r="H31" s="14">
        <v>50252.480000000003</v>
      </c>
      <c r="I31" s="14">
        <v>0</v>
      </c>
      <c r="J31" s="14">
        <v>50252.480000000003</v>
      </c>
      <c r="K31" s="14">
        <v>50252.480000000003</v>
      </c>
      <c r="L31" s="14">
        <v>0</v>
      </c>
    </row>
    <row r="32" spans="1:12" ht="13.2">
      <c r="A32" s="20"/>
      <c r="B32" s="11" t="s">
        <v>1569</v>
      </c>
      <c r="C32" s="12"/>
      <c r="D32" s="12"/>
      <c r="E32" s="12"/>
      <c r="F32" s="13"/>
      <c r="G32" s="11" t="s">
        <v>1570</v>
      </c>
      <c r="H32" s="14">
        <v>490916</v>
      </c>
      <c r="I32" s="14">
        <v>38145.5</v>
      </c>
      <c r="J32" s="14">
        <v>452770.5</v>
      </c>
      <c r="K32" s="14">
        <v>452770.5</v>
      </c>
      <c r="L32" s="14">
        <v>38145.5</v>
      </c>
    </row>
    <row r="33" spans="1:12" ht="13.2">
      <c r="A33" s="20"/>
      <c r="B33" s="11" t="s">
        <v>171</v>
      </c>
      <c r="C33" s="12"/>
      <c r="D33" s="12"/>
      <c r="E33" s="12"/>
      <c r="F33" s="13"/>
      <c r="G33" s="11" t="s">
        <v>172</v>
      </c>
      <c r="H33" s="14">
        <v>138776.99</v>
      </c>
      <c r="I33" s="14">
        <v>10397.74</v>
      </c>
      <c r="J33" s="14">
        <v>128379.24</v>
      </c>
      <c r="K33" s="14">
        <v>128379.24</v>
      </c>
      <c r="L33" s="14">
        <v>10397.75</v>
      </c>
    </row>
    <row r="34" spans="1:12" ht="13.2">
      <c r="A34" s="20"/>
      <c r="B34" s="11" t="s">
        <v>173</v>
      </c>
      <c r="C34" s="12"/>
      <c r="D34" s="12"/>
      <c r="E34" s="12"/>
      <c r="F34" s="13"/>
      <c r="G34" s="11" t="s">
        <v>152</v>
      </c>
      <c r="H34" s="14">
        <v>1996.93</v>
      </c>
      <c r="I34" s="14">
        <v>0</v>
      </c>
      <c r="J34" s="14">
        <v>1996.93</v>
      </c>
      <c r="K34" s="14">
        <v>1996.93</v>
      </c>
      <c r="L34" s="14">
        <v>0</v>
      </c>
    </row>
    <row r="35" spans="1:12" ht="13.2">
      <c r="A35" s="20"/>
      <c r="B35" s="11" t="s">
        <v>176</v>
      </c>
      <c r="C35" s="12"/>
      <c r="D35" s="12"/>
      <c r="E35" s="12"/>
      <c r="F35" s="13"/>
      <c r="G35" s="11" t="s">
        <v>177</v>
      </c>
      <c r="H35" s="14">
        <v>460.56</v>
      </c>
      <c r="I35" s="14">
        <v>36.03</v>
      </c>
      <c r="J35" s="14">
        <v>424.53</v>
      </c>
      <c r="K35" s="14">
        <v>424.53</v>
      </c>
      <c r="L35" s="14">
        <v>36.03</v>
      </c>
    </row>
    <row r="36" spans="1:12" ht="13.2">
      <c r="A36" s="20"/>
      <c r="B36" s="11" t="s">
        <v>178</v>
      </c>
      <c r="C36" s="12"/>
      <c r="D36" s="12"/>
      <c r="E36" s="12"/>
      <c r="F36" s="13"/>
      <c r="G36" s="11" t="s">
        <v>179</v>
      </c>
      <c r="H36" s="14">
        <v>693.93</v>
      </c>
      <c r="I36" s="14">
        <v>0</v>
      </c>
      <c r="J36" s="14">
        <v>693.93</v>
      </c>
      <c r="K36" s="14">
        <v>693.93</v>
      </c>
      <c r="L36" s="14">
        <v>0</v>
      </c>
    </row>
    <row r="37" spans="1:12" ht="13.2">
      <c r="A37" s="20"/>
      <c r="B37" s="11" t="s">
        <v>1571</v>
      </c>
      <c r="C37" s="12"/>
      <c r="D37" s="12"/>
      <c r="E37" s="12"/>
      <c r="F37" s="13"/>
      <c r="G37" s="11" t="s">
        <v>1572</v>
      </c>
      <c r="H37" s="14">
        <v>83207.199999999997</v>
      </c>
      <c r="I37" s="14">
        <v>6892.88</v>
      </c>
      <c r="J37" s="14">
        <v>76314.31</v>
      </c>
      <c r="K37" s="14">
        <v>76314.31</v>
      </c>
      <c r="L37" s="14">
        <v>6892.89</v>
      </c>
    </row>
    <row r="38" spans="1:12" ht="13.2">
      <c r="A38" s="10"/>
      <c r="B38" s="11" t="s">
        <v>189</v>
      </c>
      <c r="C38" s="12"/>
      <c r="D38" s="12"/>
      <c r="E38" s="12"/>
      <c r="F38" s="13"/>
      <c r="G38" s="11" t="s">
        <v>150</v>
      </c>
      <c r="H38" s="14">
        <v>61564.73</v>
      </c>
      <c r="I38" s="14">
        <v>5130.3900000000003</v>
      </c>
      <c r="J38" s="14">
        <v>56434.33</v>
      </c>
      <c r="K38" s="14">
        <v>56434.33</v>
      </c>
      <c r="L38" s="14">
        <v>5130.3999999999996</v>
      </c>
    </row>
    <row r="39" spans="1:12" ht="13.2">
      <c r="A39" s="17" t="s">
        <v>3369</v>
      </c>
      <c r="B39" s="15"/>
      <c r="C39" s="15"/>
      <c r="D39" s="15"/>
      <c r="E39" s="15"/>
      <c r="F39" s="16"/>
      <c r="G39" s="18"/>
      <c r="H39" s="19">
        <v>833757.26</v>
      </c>
      <c r="I39" s="19">
        <v>60602.54</v>
      </c>
      <c r="J39" s="19">
        <v>767266.25</v>
      </c>
      <c r="K39" s="19">
        <v>767266.25</v>
      </c>
      <c r="L39" s="19">
        <v>66491.009999999995</v>
      </c>
    </row>
    <row r="40" spans="1:12" ht="13.2">
      <c r="A40" s="11" t="s">
        <v>192</v>
      </c>
      <c r="B40" s="11" t="s">
        <v>207</v>
      </c>
      <c r="C40" s="12"/>
      <c r="D40" s="12"/>
      <c r="E40" s="12"/>
      <c r="F40" s="13"/>
      <c r="G40" s="11" t="s">
        <v>109</v>
      </c>
      <c r="H40" s="14">
        <v>12267</v>
      </c>
      <c r="I40" s="14">
        <v>0</v>
      </c>
      <c r="J40" s="14">
        <v>12267</v>
      </c>
      <c r="K40" s="14">
        <v>12267</v>
      </c>
      <c r="L40" s="14">
        <v>0</v>
      </c>
    </row>
    <row r="41" spans="1:12" ht="13.2">
      <c r="A41" s="20"/>
      <c r="B41" s="11" t="s">
        <v>208</v>
      </c>
      <c r="C41" s="12"/>
      <c r="D41" s="12"/>
      <c r="E41" s="12"/>
      <c r="F41" s="13"/>
      <c r="G41" s="11" t="s">
        <v>179</v>
      </c>
      <c r="H41" s="14">
        <v>1903.32</v>
      </c>
      <c r="I41" s="14">
        <v>0</v>
      </c>
      <c r="J41" s="14">
        <v>1903.32</v>
      </c>
      <c r="K41" s="14">
        <v>1903.32</v>
      </c>
      <c r="L41" s="14">
        <v>0</v>
      </c>
    </row>
    <row r="42" spans="1:12" ht="13.2">
      <c r="A42" s="10"/>
      <c r="B42" s="11" t="s">
        <v>209</v>
      </c>
      <c r="C42" s="12"/>
      <c r="D42" s="12"/>
      <c r="E42" s="12"/>
      <c r="F42" s="13"/>
      <c r="G42" s="11" t="s">
        <v>210</v>
      </c>
      <c r="H42" s="14">
        <v>26022.639999999999</v>
      </c>
      <c r="I42" s="14">
        <v>0</v>
      </c>
      <c r="J42" s="14">
        <v>26022.639999999999</v>
      </c>
      <c r="K42" s="14">
        <v>26022.639999999999</v>
      </c>
      <c r="L42" s="14">
        <v>0</v>
      </c>
    </row>
    <row r="43" spans="1:12" ht="13.2">
      <c r="A43" s="17" t="s">
        <v>3370</v>
      </c>
      <c r="B43" s="15"/>
      <c r="C43" s="15"/>
      <c r="D43" s="15"/>
      <c r="E43" s="15"/>
      <c r="F43" s="16"/>
      <c r="G43" s="18"/>
      <c r="H43" s="19">
        <v>40192.959999999999</v>
      </c>
      <c r="I43" s="19">
        <v>0</v>
      </c>
      <c r="J43" s="19">
        <v>40192.959999999999</v>
      </c>
      <c r="K43" s="19">
        <v>40192.959999999999</v>
      </c>
      <c r="L43" s="19">
        <v>0</v>
      </c>
    </row>
    <row r="44" spans="1:12" ht="13.2">
      <c r="A44" s="11" t="s">
        <v>219</v>
      </c>
      <c r="B44" s="11" t="s">
        <v>301</v>
      </c>
      <c r="C44" s="12"/>
      <c r="D44" s="12"/>
      <c r="E44" s="12"/>
      <c r="F44" s="13"/>
      <c r="G44" s="11" t="s">
        <v>223</v>
      </c>
      <c r="H44" s="14">
        <v>4000</v>
      </c>
      <c r="I44" s="14">
        <v>0</v>
      </c>
      <c r="J44" s="14">
        <v>4000</v>
      </c>
      <c r="K44" s="14">
        <v>4000</v>
      </c>
      <c r="L44" s="14">
        <v>0</v>
      </c>
    </row>
    <row r="45" spans="1:12" ht="13.2">
      <c r="A45" s="20"/>
      <c r="B45" s="11" t="s">
        <v>677</v>
      </c>
      <c r="C45" s="12"/>
      <c r="D45" s="12"/>
      <c r="E45" s="12"/>
      <c r="F45" s="13"/>
      <c r="G45" s="11" t="s">
        <v>225</v>
      </c>
      <c r="H45" s="14">
        <v>375000</v>
      </c>
      <c r="I45" s="14">
        <v>56068.92</v>
      </c>
      <c r="J45" s="14">
        <v>84489.79</v>
      </c>
      <c r="K45" s="14">
        <v>84489.79</v>
      </c>
      <c r="L45" s="14">
        <v>290510.21000000002</v>
      </c>
    </row>
    <row r="46" spans="1:12" ht="13.2">
      <c r="A46" s="20"/>
      <c r="B46" s="11" t="s">
        <v>302</v>
      </c>
      <c r="C46" s="12"/>
      <c r="D46" s="12"/>
      <c r="E46" s="12"/>
      <c r="F46" s="13"/>
      <c r="G46" s="11" t="s">
        <v>202</v>
      </c>
      <c r="H46" s="14">
        <v>3000</v>
      </c>
      <c r="I46" s="14">
        <v>0</v>
      </c>
      <c r="J46" s="14">
        <v>3000</v>
      </c>
      <c r="K46" s="14">
        <v>3000</v>
      </c>
      <c r="L46" s="14">
        <v>0</v>
      </c>
    </row>
    <row r="47" spans="1:12" ht="13.2">
      <c r="A47" s="10"/>
      <c r="B47" s="11" t="s">
        <v>914</v>
      </c>
      <c r="C47" s="12"/>
      <c r="D47" s="12"/>
      <c r="E47" s="12"/>
      <c r="F47" s="13"/>
      <c r="G47" s="11" t="s">
        <v>235</v>
      </c>
      <c r="H47" s="14">
        <v>2000</v>
      </c>
      <c r="I47" s="14">
        <v>0</v>
      </c>
      <c r="J47" s="14">
        <v>1000</v>
      </c>
      <c r="K47" s="14">
        <v>1000</v>
      </c>
      <c r="L47" s="14">
        <v>1000</v>
      </c>
    </row>
    <row r="48" spans="1:12" ht="13.2">
      <c r="A48" s="17" t="s">
        <v>3371</v>
      </c>
      <c r="B48" s="15"/>
      <c r="C48" s="15"/>
      <c r="D48" s="15"/>
      <c r="E48" s="15"/>
      <c r="F48" s="16"/>
      <c r="G48" s="18"/>
      <c r="H48" s="19">
        <v>384000</v>
      </c>
      <c r="I48" s="19">
        <v>56068.92</v>
      </c>
      <c r="J48" s="19">
        <v>92489.79</v>
      </c>
      <c r="K48" s="19">
        <v>92489.79</v>
      </c>
      <c r="L48" s="19">
        <v>291510.21000000002</v>
      </c>
    </row>
    <row r="49" spans="1:12" ht="13.2">
      <c r="A49" s="11" t="s">
        <v>237</v>
      </c>
      <c r="B49" s="11" t="s">
        <v>252</v>
      </c>
      <c r="C49" s="12"/>
      <c r="D49" s="12"/>
      <c r="E49" s="12"/>
      <c r="F49" s="13"/>
      <c r="G49" s="11" t="s">
        <v>109</v>
      </c>
      <c r="H49" s="14">
        <v>1062</v>
      </c>
      <c r="I49" s="14">
        <v>0</v>
      </c>
      <c r="J49" s="14">
        <v>1062</v>
      </c>
      <c r="K49" s="14">
        <v>1062</v>
      </c>
      <c r="L49" s="14">
        <v>0</v>
      </c>
    </row>
    <row r="50" spans="1:12" ht="13.2">
      <c r="A50" s="17" t="s">
        <v>3372</v>
      </c>
      <c r="B50" s="15"/>
      <c r="C50" s="15"/>
      <c r="D50" s="15"/>
      <c r="E50" s="15"/>
      <c r="F50" s="16"/>
      <c r="G50" s="18"/>
      <c r="H50" s="19">
        <v>1062</v>
      </c>
      <c r="I50" s="19">
        <v>0</v>
      </c>
      <c r="J50" s="19">
        <v>1062</v>
      </c>
      <c r="K50" s="19">
        <v>1062</v>
      </c>
      <c r="L50" s="19">
        <v>0</v>
      </c>
    </row>
    <row r="51" spans="1:12" ht="13.2">
      <c r="A51" s="17" t="s">
        <v>3373</v>
      </c>
      <c r="B51" s="15"/>
      <c r="C51" s="15"/>
      <c r="D51" s="15"/>
      <c r="E51" s="15"/>
      <c r="F51" s="16"/>
      <c r="G51" s="18"/>
      <c r="H51" s="19">
        <v>2675334.08</v>
      </c>
      <c r="I51" s="19">
        <v>224341.46</v>
      </c>
      <c r="J51" s="19">
        <v>2064972.72</v>
      </c>
      <c r="K51" s="19">
        <v>2064972.72</v>
      </c>
      <c r="L51" s="19">
        <v>610361.36</v>
      </c>
    </row>
    <row r="52" spans="1:12" ht="13.2">
      <c r="A52" s="5">
        <v>45807</v>
      </c>
      <c r="E52" s="3" t="s">
        <v>3374</v>
      </c>
      <c r="I52" s="6">
        <v>0.48041666</v>
      </c>
    </row>
  </sheetData>
  <pageMargins left="0.7" right="0.7" top="0.75" bottom="0.75" header="0.3" footer="0.3"/>
  <pageSetup scale="5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59"/>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722</v>
      </c>
    </row>
    <row r="8" spans="1:12" ht="13.2">
      <c r="A8" s="4" t="s">
        <v>723</v>
      </c>
    </row>
    <row r="9" spans="1:12" ht="13.2">
      <c r="A9" s="4" t="s">
        <v>724</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139815.9</v>
      </c>
      <c r="I11" s="14">
        <v>0</v>
      </c>
      <c r="J11" s="14">
        <v>41965.9</v>
      </c>
      <c r="K11" s="14">
        <v>41965.9</v>
      </c>
      <c r="L11" s="14">
        <v>97850</v>
      </c>
    </row>
    <row r="12" spans="1:12" ht="13.2">
      <c r="A12" s="17" t="s">
        <v>725</v>
      </c>
      <c r="B12" s="15"/>
      <c r="C12" s="15"/>
      <c r="D12" s="15"/>
      <c r="E12" s="15"/>
      <c r="F12" s="16"/>
      <c r="G12" s="18"/>
      <c r="H12" s="19">
        <v>139815.9</v>
      </c>
      <c r="I12" s="19">
        <v>0</v>
      </c>
      <c r="J12" s="19">
        <v>41965.9</v>
      </c>
      <c r="K12" s="19">
        <v>41965.9</v>
      </c>
      <c r="L12" s="19">
        <v>97850</v>
      </c>
    </row>
    <row r="13" spans="1:12" ht="13.2">
      <c r="A13" s="11" t="s">
        <v>17</v>
      </c>
      <c r="B13" s="11" t="s">
        <v>18</v>
      </c>
      <c r="C13" s="12"/>
      <c r="D13" s="12"/>
      <c r="E13" s="12"/>
      <c r="F13" s="13"/>
      <c r="G13" s="11" t="s">
        <v>19</v>
      </c>
      <c r="H13" s="14">
        <v>63640.79</v>
      </c>
      <c r="I13" s="14">
        <v>0</v>
      </c>
      <c r="J13" s="14">
        <v>63640.79</v>
      </c>
      <c r="K13" s="14">
        <v>63640.79</v>
      </c>
      <c r="L13" s="14">
        <v>0</v>
      </c>
    </row>
    <row r="14" spans="1:12" ht="13.2">
      <c r="A14" s="20"/>
      <c r="B14" s="11" t="s">
        <v>20</v>
      </c>
      <c r="C14" s="12"/>
      <c r="D14" s="12"/>
      <c r="E14" s="12"/>
      <c r="F14" s="13"/>
      <c r="G14" s="11" t="s">
        <v>19</v>
      </c>
      <c r="H14" s="14">
        <v>1581012.66</v>
      </c>
      <c r="I14" s="14">
        <v>0</v>
      </c>
      <c r="J14" s="14">
        <v>1054565.6100000001</v>
      </c>
      <c r="K14" s="14">
        <v>1054565.6100000001</v>
      </c>
      <c r="L14" s="14">
        <v>526447.05000000005</v>
      </c>
    </row>
    <row r="15" spans="1:12" ht="13.2">
      <c r="A15" s="10"/>
      <c r="B15" s="11" t="s">
        <v>22</v>
      </c>
      <c r="C15" s="12"/>
      <c r="D15" s="12"/>
      <c r="E15" s="12"/>
      <c r="F15" s="13"/>
      <c r="G15" s="11" t="s">
        <v>19</v>
      </c>
      <c r="H15" s="14">
        <v>1701522.24</v>
      </c>
      <c r="I15" s="14">
        <v>682544.25</v>
      </c>
      <c r="J15" s="14">
        <v>682544.25</v>
      </c>
      <c r="K15" s="14">
        <v>682544.25</v>
      </c>
      <c r="L15" s="14">
        <v>1018977.99</v>
      </c>
    </row>
    <row r="16" spans="1:12" ht="13.2">
      <c r="A16" s="17" t="s">
        <v>726</v>
      </c>
      <c r="B16" s="15"/>
      <c r="C16" s="15"/>
      <c r="D16" s="15"/>
      <c r="E16" s="15"/>
      <c r="F16" s="16"/>
      <c r="G16" s="18"/>
      <c r="H16" s="19">
        <v>3346175.69</v>
      </c>
      <c r="I16" s="19">
        <v>682544.25</v>
      </c>
      <c r="J16" s="19">
        <v>1800750.65</v>
      </c>
      <c r="K16" s="19">
        <v>1800750.65</v>
      </c>
      <c r="L16" s="19">
        <v>1545425.04</v>
      </c>
    </row>
    <row r="17" spans="1:12" ht="13.2">
      <c r="A17" s="11" t="s">
        <v>24</v>
      </c>
      <c r="B17" s="11" t="s">
        <v>25</v>
      </c>
      <c r="C17" s="12"/>
      <c r="D17" s="12"/>
      <c r="E17" s="12"/>
      <c r="F17" s="13"/>
      <c r="G17" s="11" t="s">
        <v>26</v>
      </c>
      <c r="H17" s="14">
        <v>34074.93</v>
      </c>
      <c r="I17" s="14">
        <v>0</v>
      </c>
      <c r="J17" s="14">
        <v>34074.93</v>
      </c>
      <c r="K17" s="14">
        <v>34074.93</v>
      </c>
      <c r="L17" s="14">
        <v>0</v>
      </c>
    </row>
    <row r="18" spans="1:12" ht="13.2">
      <c r="A18" s="10"/>
      <c r="B18" s="11" t="s">
        <v>28</v>
      </c>
      <c r="C18" s="12"/>
      <c r="D18" s="12"/>
      <c r="E18" s="12"/>
      <c r="F18" s="13"/>
      <c r="G18" s="11" t="s">
        <v>26</v>
      </c>
      <c r="H18" s="14">
        <v>10025000.359999999</v>
      </c>
      <c r="I18" s="14">
        <v>7063479.1100000003</v>
      </c>
      <c r="J18" s="14">
        <v>7063479.1100000003</v>
      </c>
      <c r="K18" s="14">
        <v>7063479.1100000003</v>
      </c>
      <c r="L18" s="14">
        <v>2961521.25</v>
      </c>
    </row>
    <row r="19" spans="1:12" ht="13.2">
      <c r="A19" s="17" t="s">
        <v>727</v>
      </c>
      <c r="B19" s="15"/>
      <c r="C19" s="15"/>
      <c r="D19" s="15"/>
      <c r="E19" s="15"/>
      <c r="F19" s="16"/>
      <c r="G19" s="18"/>
      <c r="H19" s="19">
        <v>10059075.289999999</v>
      </c>
      <c r="I19" s="19">
        <v>7063479.1100000003</v>
      </c>
      <c r="J19" s="19">
        <v>7097554.04</v>
      </c>
      <c r="K19" s="19">
        <v>7097554.04</v>
      </c>
      <c r="L19" s="19">
        <v>2961521.25</v>
      </c>
    </row>
    <row r="20" spans="1:12" ht="13.2">
      <c r="A20" s="11" t="s">
        <v>30</v>
      </c>
      <c r="B20" s="11" t="s">
        <v>320</v>
      </c>
      <c r="C20" s="12"/>
      <c r="D20" s="12"/>
      <c r="E20" s="12"/>
      <c r="F20" s="13"/>
      <c r="G20" s="11" t="s">
        <v>321</v>
      </c>
      <c r="H20" s="14">
        <v>152766.62</v>
      </c>
      <c r="I20" s="14">
        <v>0</v>
      </c>
      <c r="J20" s="14">
        <v>152766.62</v>
      </c>
      <c r="K20" s="14">
        <v>152766.62</v>
      </c>
      <c r="L20" s="14">
        <v>0</v>
      </c>
    </row>
    <row r="21" spans="1:12" ht="13.2">
      <c r="A21" s="20"/>
      <c r="B21" s="11" t="s">
        <v>325</v>
      </c>
      <c r="C21" s="12"/>
      <c r="D21" s="12"/>
      <c r="E21" s="12"/>
      <c r="F21" s="13"/>
      <c r="G21" s="11" t="s">
        <v>324</v>
      </c>
      <c r="H21" s="14">
        <v>552755</v>
      </c>
      <c r="I21" s="14">
        <v>0</v>
      </c>
      <c r="J21" s="14">
        <v>363686.40000000002</v>
      </c>
      <c r="K21" s="14">
        <v>363686.40000000002</v>
      </c>
      <c r="L21" s="14">
        <v>189068.6</v>
      </c>
    </row>
    <row r="22" spans="1:12" ht="13.2">
      <c r="A22" s="10"/>
      <c r="B22" s="11" t="s">
        <v>31</v>
      </c>
      <c r="C22" s="12"/>
      <c r="D22" s="12"/>
      <c r="E22" s="12"/>
      <c r="F22" s="13"/>
      <c r="G22" s="11" t="s">
        <v>32</v>
      </c>
      <c r="H22" s="14">
        <v>0</v>
      </c>
      <c r="I22" s="14">
        <v>0</v>
      </c>
      <c r="J22" s="14">
        <v>720</v>
      </c>
      <c r="K22" s="14">
        <v>720</v>
      </c>
      <c r="L22" s="14">
        <v>-720</v>
      </c>
    </row>
    <row r="23" spans="1:12" ht="13.2">
      <c r="A23" s="17" t="s">
        <v>728</v>
      </c>
      <c r="B23" s="15"/>
      <c r="C23" s="15"/>
      <c r="D23" s="15"/>
      <c r="E23" s="15"/>
      <c r="F23" s="16"/>
      <c r="G23" s="18"/>
      <c r="H23" s="19">
        <v>705521.62</v>
      </c>
      <c r="I23" s="19">
        <v>0</v>
      </c>
      <c r="J23" s="19">
        <v>517173.02</v>
      </c>
      <c r="K23" s="19">
        <v>517173.02</v>
      </c>
      <c r="L23" s="19">
        <v>188348.6</v>
      </c>
    </row>
    <row r="24" spans="1:12" ht="13.2">
      <c r="A24" s="11" t="s">
        <v>34</v>
      </c>
      <c r="B24" s="11" t="s">
        <v>37</v>
      </c>
      <c r="C24" s="12"/>
      <c r="D24" s="12"/>
      <c r="E24" s="12"/>
      <c r="F24" s="13"/>
      <c r="G24" s="11" t="s">
        <v>36</v>
      </c>
      <c r="H24" s="14">
        <v>244037.5</v>
      </c>
      <c r="I24" s="14">
        <v>24276.21</v>
      </c>
      <c r="J24" s="14">
        <v>24276.21</v>
      </c>
      <c r="K24" s="14">
        <v>24276.21</v>
      </c>
      <c r="L24" s="14">
        <v>219761.29</v>
      </c>
    </row>
    <row r="25" spans="1:12" ht="13.2">
      <c r="A25" s="17" t="s">
        <v>729</v>
      </c>
      <c r="B25" s="15"/>
      <c r="C25" s="15"/>
      <c r="D25" s="15"/>
      <c r="E25" s="15"/>
      <c r="F25" s="16"/>
      <c r="G25" s="18"/>
      <c r="H25" s="19">
        <v>244037.5</v>
      </c>
      <c r="I25" s="19">
        <v>24276.21</v>
      </c>
      <c r="J25" s="19">
        <v>24276.21</v>
      </c>
      <c r="K25" s="19">
        <v>24276.21</v>
      </c>
      <c r="L25" s="19">
        <v>219761.29</v>
      </c>
    </row>
    <row r="26" spans="1:12" ht="13.2">
      <c r="A26" s="11" t="s">
        <v>386</v>
      </c>
      <c r="B26" s="11" t="s">
        <v>387</v>
      </c>
      <c r="C26" s="12"/>
      <c r="D26" s="12"/>
      <c r="E26" s="12"/>
      <c r="F26" s="13"/>
      <c r="G26" s="11" t="s">
        <v>388</v>
      </c>
      <c r="H26" s="14">
        <v>74454.039999999994</v>
      </c>
      <c r="I26" s="14">
        <v>0</v>
      </c>
      <c r="J26" s="14">
        <v>23593.99</v>
      </c>
      <c r="K26" s="14">
        <v>23593.99</v>
      </c>
      <c r="L26" s="14">
        <v>50860.05</v>
      </c>
    </row>
    <row r="27" spans="1:12" ht="13.2">
      <c r="A27" s="17" t="s">
        <v>730</v>
      </c>
      <c r="B27" s="15"/>
      <c r="C27" s="15"/>
      <c r="D27" s="15"/>
      <c r="E27" s="15"/>
      <c r="F27" s="16"/>
      <c r="G27" s="18"/>
      <c r="H27" s="19">
        <v>74454.039999999994</v>
      </c>
      <c r="I27" s="19">
        <v>0</v>
      </c>
      <c r="J27" s="19">
        <v>23593.99</v>
      </c>
      <c r="K27" s="19">
        <v>23593.99</v>
      </c>
      <c r="L27" s="19">
        <v>50860.05</v>
      </c>
    </row>
    <row r="28" spans="1:12" ht="13.2">
      <c r="A28" s="11" t="s">
        <v>390</v>
      </c>
      <c r="B28" s="11" t="s">
        <v>394</v>
      </c>
      <c r="C28" s="12"/>
      <c r="D28" s="12"/>
      <c r="E28" s="12"/>
      <c r="F28" s="13"/>
      <c r="G28" s="11" t="s">
        <v>392</v>
      </c>
      <c r="H28" s="14">
        <v>37704.71</v>
      </c>
      <c r="I28" s="14">
        <v>0</v>
      </c>
      <c r="J28" s="14">
        <v>25166.9</v>
      </c>
      <c r="K28" s="14">
        <v>25166.9</v>
      </c>
      <c r="L28" s="14">
        <v>12537.81</v>
      </c>
    </row>
    <row r="29" spans="1:12" ht="13.2">
      <c r="A29" s="17" t="s">
        <v>731</v>
      </c>
      <c r="B29" s="15"/>
      <c r="C29" s="15"/>
      <c r="D29" s="15"/>
      <c r="E29" s="15"/>
      <c r="F29" s="16"/>
      <c r="G29" s="18"/>
      <c r="H29" s="19">
        <v>37704.71</v>
      </c>
      <c r="I29" s="19">
        <v>0</v>
      </c>
      <c r="J29" s="19">
        <v>25166.9</v>
      </c>
      <c r="K29" s="19">
        <v>25166.9</v>
      </c>
      <c r="L29" s="19">
        <v>12537.81</v>
      </c>
    </row>
    <row r="30" spans="1:12" ht="13.2">
      <c r="A30" s="11" t="s">
        <v>732</v>
      </c>
      <c r="B30" s="11" t="s">
        <v>733</v>
      </c>
      <c r="C30" s="12"/>
      <c r="D30" s="12"/>
      <c r="E30" s="12"/>
      <c r="F30" s="13"/>
      <c r="G30" s="11" t="s">
        <v>734</v>
      </c>
      <c r="H30" s="14">
        <v>34000</v>
      </c>
      <c r="I30" s="14">
        <v>0</v>
      </c>
      <c r="J30" s="14">
        <v>4744.1899999999996</v>
      </c>
      <c r="K30" s="14">
        <v>4744.1899999999996</v>
      </c>
      <c r="L30" s="14">
        <v>29255.81</v>
      </c>
    </row>
    <row r="31" spans="1:12" ht="13.2">
      <c r="A31" s="10"/>
      <c r="B31" s="11" t="s">
        <v>735</v>
      </c>
      <c r="C31" s="12"/>
      <c r="D31" s="12"/>
      <c r="E31" s="12"/>
      <c r="F31" s="13"/>
      <c r="G31" s="11" t="s">
        <v>734</v>
      </c>
      <c r="H31" s="14">
        <v>55000</v>
      </c>
      <c r="I31" s="14">
        <v>14729.61</v>
      </c>
      <c r="J31" s="14">
        <v>14729.61</v>
      </c>
      <c r="K31" s="14">
        <v>14729.61</v>
      </c>
      <c r="L31" s="14">
        <v>40270.39</v>
      </c>
    </row>
    <row r="32" spans="1:12" ht="13.2">
      <c r="A32" s="17" t="s">
        <v>736</v>
      </c>
      <c r="B32" s="15"/>
      <c r="C32" s="15"/>
      <c r="D32" s="15"/>
      <c r="E32" s="15"/>
      <c r="F32" s="16"/>
      <c r="G32" s="18"/>
      <c r="H32" s="19">
        <v>89000</v>
      </c>
      <c r="I32" s="19">
        <v>14729.61</v>
      </c>
      <c r="J32" s="19">
        <v>19473.8</v>
      </c>
      <c r="K32" s="19">
        <v>19473.8</v>
      </c>
      <c r="L32" s="19">
        <v>69526.2</v>
      </c>
    </row>
    <row r="33" spans="1:12" ht="13.2">
      <c r="A33" s="11" t="s">
        <v>39</v>
      </c>
      <c r="B33" s="11" t="s">
        <v>40</v>
      </c>
      <c r="C33" s="12"/>
      <c r="D33" s="12"/>
      <c r="E33" s="12"/>
      <c r="F33" s="13"/>
      <c r="G33" s="11" t="s">
        <v>41</v>
      </c>
      <c r="H33" s="14">
        <v>388225.59</v>
      </c>
      <c r="I33" s="14">
        <v>45262.080000000002</v>
      </c>
      <c r="J33" s="14">
        <v>293672.99</v>
      </c>
      <c r="K33" s="14">
        <v>293672.99</v>
      </c>
      <c r="L33" s="14">
        <v>94552.6</v>
      </c>
    </row>
    <row r="34" spans="1:12" ht="13.2">
      <c r="A34" s="10"/>
      <c r="B34" s="11" t="s">
        <v>43</v>
      </c>
      <c r="C34" s="12"/>
      <c r="D34" s="12"/>
      <c r="E34" s="12"/>
      <c r="F34" s="13"/>
      <c r="G34" s="11" t="s">
        <v>41</v>
      </c>
      <c r="H34" s="14">
        <v>63013.23</v>
      </c>
      <c r="I34" s="14">
        <v>6405.47</v>
      </c>
      <c r="J34" s="14">
        <v>6405.47</v>
      </c>
      <c r="K34" s="14">
        <v>6405.47</v>
      </c>
      <c r="L34" s="14">
        <v>56607.76</v>
      </c>
    </row>
    <row r="35" spans="1:12" ht="13.2">
      <c r="A35" s="17" t="s">
        <v>737</v>
      </c>
      <c r="B35" s="15"/>
      <c r="C35" s="15"/>
      <c r="D35" s="15"/>
      <c r="E35" s="15"/>
      <c r="F35" s="16"/>
      <c r="G35" s="18"/>
      <c r="H35" s="19">
        <v>451238.82</v>
      </c>
      <c r="I35" s="19">
        <v>51667.55</v>
      </c>
      <c r="J35" s="19">
        <v>300078.46000000002</v>
      </c>
      <c r="K35" s="19">
        <v>300078.46000000002</v>
      </c>
      <c r="L35" s="19">
        <v>151160.35999999999</v>
      </c>
    </row>
    <row r="36" spans="1:12" ht="13.2">
      <c r="A36" s="11" t="s">
        <v>45</v>
      </c>
      <c r="B36" s="11" t="s">
        <v>48</v>
      </c>
      <c r="C36" s="12"/>
      <c r="D36" s="12"/>
      <c r="E36" s="12"/>
      <c r="F36" s="13"/>
      <c r="G36" s="11" t="s">
        <v>47</v>
      </c>
      <c r="H36" s="14">
        <v>983967</v>
      </c>
      <c r="I36" s="14">
        <v>0</v>
      </c>
      <c r="J36" s="14">
        <v>519502.99</v>
      </c>
      <c r="K36" s="14">
        <v>519502.99</v>
      </c>
      <c r="L36" s="14">
        <v>464464.01</v>
      </c>
    </row>
    <row r="37" spans="1:12" ht="13.2">
      <c r="A37" s="10"/>
      <c r="B37" s="11" t="s">
        <v>398</v>
      </c>
      <c r="C37" s="12"/>
      <c r="D37" s="12"/>
      <c r="E37" s="12"/>
      <c r="F37" s="13"/>
      <c r="G37" s="11" t="s">
        <v>47</v>
      </c>
      <c r="H37" s="14">
        <v>1879.98</v>
      </c>
      <c r="I37" s="14">
        <v>0</v>
      </c>
      <c r="J37" s="14">
        <v>1879.98</v>
      </c>
      <c r="K37" s="14">
        <v>1879.98</v>
      </c>
      <c r="L37" s="14">
        <v>0</v>
      </c>
    </row>
    <row r="38" spans="1:12" ht="13.2">
      <c r="A38" s="17" t="s">
        <v>738</v>
      </c>
      <c r="B38" s="15"/>
      <c r="C38" s="15"/>
      <c r="D38" s="15"/>
      <c r="E38" s="15"/>
      <c r="F38" s="16"/>
      <c r="G38" s="18"/>
      <c r="H38" s="19">
        <v>985846.98</v>
      </c>
      <c r="I38" s="19">
        <v>0</v>
      </c>
      <c r="J38" s="19">
        <v>521382.97</v>
      </c>
      <c r="K38" s="19">
        <v>521382.97</v>
      </c>
      <c r="L38" s="19">
        <v>464464.01</v>
      </c>
    </row>
    <row r="39" spans="1:12" ht="13.2">
      <c r="A39" s="11" t="s">
        <v>52</v>
      </c>
      <c r="B39" s="11" t="s">
        <v>53</v>
      </c>
      <c r="C39" s="12"/>
      <c r="D39" s="12"/>
      <c r="E39" s="12"/>
      <c r="F39" s="13"/>
      <c r="G39" s="11" t="s">
        <v>54</v>
      </c>
      <c r="H39" s="14">
        <v>284155.84000000003</v>
      </c>
      <c r="I39" s="14">
        <v>0</v>
      </c>
      <c r="J39" s="14">
        <v>177514.54</v>
      </c>
      <c r="K39" s="14">
        <v>177514.54</v>
      </c>
      <c r="L39" s="14">
        <v>106641.3</v>
      </c>
    </row>
    <row r="40" spans="1:12" ht="13.2">
      <c r="A40" s="10"/>
      <c r="B40" s="11" t="s">
        <v>55</v>
      </c>
      <c r="C40" s="12"/>
      <c r="D40" s="12"/>
      <c r="E40" s="12"/>
      <c r="F40" s="13"/>
      <c r="G40" s="11" t="s">
        <v>54</v>
      </c>
      <c r="H40" s="14">
        <v>132540.29999999999</v>
      </c>
      <c r="I40" s="14">
        <v>32608.94</v>
      </c>
      <c r="J40" s="14">
        <v>49325.440000000002</v>
      </c>
      <c r="K40" s="14">
        <v>49325.440000000002</v>
      </c>
      <c r="L40" s="14">
        <v>83214.86</v>
      </c>
    </row>
    <row r="41" spans="1:12" ht="13.2">
      <c r="A41" s="17" t="s">
        <v>739</v>
      </c>
      <c r="B41" s="15"/>
      <c r="C41" s="15"/>
      <c r="D41" s="15"/>
      <c r="E41" s="15"/>
      <c r="F41" s="16"/>
      <c r="G41" s="18"/>
      <c r="H41" s="19">
        <v>416696.14</v>
      </c>
      <c r="I41" s="19">
        <v>32608.94</v>
      </c>
      <c r="J41" s="19">
        <v>226839.98</v>
      </c>
      <c r="K41" s="19">
        <v>226839.98</v>
      </c>
      <c r="L41" s="19">
        <v>189856.16</v>
      </c>
    </row>
    <row r="42" spans="1:12" ht="13.2">
      <c r="A42" s="11" t="s">
        <v>335</v>
      </c>
      <c r="B42" s="11" t="s">
        <v>336</v>
      </c>
      <c r="C42" s="12"/>
      <c r="D42" s="12"/>
      <c r="E42" s="12"/>
      <c r="F42" s="13"/>
      <c r="G42" s="11" t="s">
        <v>337</v>
      </c>
      <c r="H42" s="14">
        <v>24953119.359999999</v>
      </c>
      <c r="I42" s="14">
        <v>0</v>
      </c>
      <c r="J42" s="14">
        <v>503688.56</v>
      </c>
      <c r="K42" s="14">
        <v>503688.56</v>
      </c>
      <c r="L42" s="14">
        <v>24449430.800000001</v>
      </c>
    </row>
    <row r="43" spans="1:12" ht="13.2">
      <c r="A43" s="10"/>
      <c r="B43" s="11" t="s">
        <v>506</v>
      </c>
      <c r="C43" s="12"/>
      <c r="D43" s="12"/>
      <c r="E43" s="12"/>
      <c r="F43" s="13"/>
      <c r="G43" s="11" t="s">
        <v>337</v>
      </c>
      <c r="H43" s="14">
        <v>195138.12</v>
      </c>
      <c r="I43" s="14">
        <v>0</v>
      </c>
      <c r="J43" s="14">
        <v>38423.26</v>
      </c>
      <c r="K43" s="14">
        <v>38423.26</v>
      </c>
      <c r="L43" s="14">
        <v>156714.85999999999</v>
      </c>
    </row>
    <row r="44" spans="1:12" ht="13.2">
      <c r="A44" s="17" t="s">
        <v>740</v>
      </c>
      <c r="B44" s="15"/>
      <c r="C44" s="15"/>
      <c r="D44" s="15"/>
      <c r="E44" s="15"/>
      <c r="F44" s="16"/>
      <c r="G44" s="18"/>
      <c r="H44" s="19">
        <v>25148257.48</v>
      </c>
      <c r="I44" s="19">
        <v>0</v>
      </c>
      <c r="J44" s="19">
        <v>542111.81999999995</v>
      </c>
      <c r="K44" s="19">
        <v>542111.81999999995</v>
      </c>
      <c r="L44" s="19">
        <v>24606145.66</v>
      </c>
    </row>
    <row r="45" spans="1:12" ht="13.2">
      <c r="A45" s="11" t="s">
        <v>61</v>
      </c>
      <c r="B45" s="11" t="s">
        <v>62</v>
      </c>
      <c r="C45" s="12"/>
      <c r="D45" s="12"/>
      <c r="E45" s="12"/>
      <c r="F45" s="13"/>
      <c r="G45" s="11" t="s">
        <v>63</v>
      </c>
      <c r="H45" s="14">
        <v>23397.59</v>
      </c>
      <c r="I45" s="14">
        <v>0</v>
      </c>
      <c r="J45" s="14">
        <v>23397.59</v>
      </c>
      <c r="K45" s="14">
        <v>23397.59</v>
      </c>
      <c r="L45" s="14">
        <v>0</v>
      </c>
    </row>
    <row r="46" spans="1:12" ht="13.2">
      <c r="A46" s="17" t="s">
        <v>741</v>
      </c>
      <c r="B46" s="15"/>
      <c r="C46" s="15"/>
      <c r="D46" s="15"/>
      <c r="E46" s="15"/>
      <c r="F46" s="16"/>
      <c r="G46" s="18"/>
      <c r="H46" s="19">
        <v>23397.59</v>
      </c>
      <c r="I46" s="19">
        <v>0</v>
      </c>
      <c r="J46" s="19">
        <v>23397.59</v>
      </c>
      <c r="K46" s="19">
        <v>23397.59</v>
      </c>
      <c r="L46" s="19">
        <v>0</v>
      </c>
    </row>
    <row r="47" spans="1:12" ht="13.2">
      <c r="A47" s="11" t="s">
        <v>65</v>
      </c>
      <c r="B47" s="11" t="s">
        <v>66</v>
      </c>
      <c r="C47" s="12"/>
      <c r="D47" s="12"/>
      <c r="E47" s="12"/>
      <c r="F47" s="13"/>
      <c r="G47" s="11" t="s">
        <v>67</v>
      </c>
      <c r="H47" s="14">
        <v>668957.31000000006</v>
      </c>
      <c r="I47" s="14">
        <v>0</v>
      </c>
      <c r="J47" s="14">
        <v>623974.98</v>
      </c>
      <c r="K47" s="14">
        <v>623974.98</v>
      </c>
      <c r="L47" s="14">
        <v>44982.33</v>
      </c>
    </row>
    <row r="48" spans="1:12" ht="13.2">
      <c r="A48" s="17" t="s">
        <v>742</v>
      </c>
      <c r="B48" s="15"/>
      <c r="C48" s="15"/>
      <c r="D48" s="15"/>
      <c r="E48" s="15"/>
      <c r="F48" s="16"/>
      <c r="G48" s="18"/>
      <c r="H48" s="19">
        <v>668957.31000000006</v>
      </c>
      <c r="I48" s="19">
        <v>0</v>
      </c>
      <c r="J48" s="19">
        <v>623974.98</v>
      </c>
      <c r="K48" s="19">
        <v>623974.98</v>
      </c>
      <c r="L48" s="19">
        <v>44982.33</v>
      </c>
    </row>
    <row r="49" spans="1:12" ht="13.2">
      <c r="A49" s="11" t="s">
        <v>69</v>
      </c>
      <c r="B49" s="11" t="s">
        <v>70</v>
      </c>
      <c r="C49" s="12"/>
      <c r="D49" s="12"/>
      <c r="E49" s="12"/>
      <c r="F49" s="13"/>
      <c r="G49" s="11" t="s">
        <v>32</v>
      </c>
      <c r="H49" s="14">
        <v>22463.53</v>
      </c>
      <c r="I49" s="14">
        <v>0</v>
      </c>
      <c r="J49" s="14">
        <v>8540</v>
      </c>
      <c r="K49" s="14">
        <v>8540</v>
      </c>
      <c r="L49" s="14">
        <v>13923.53</v>
      </c>
    </row>
    <row r="50" spans="1:12" ht="13.2">
      <c r="A50" s="20"/>
      <c r="B50" s="11" t="s">
        <v>71</v>
      </c>
      <c r="C50" s="12"/>
      <c r="D50" s="12"/>
      <c r="E50" s="12"/>
      <c r="F50" s="13"/>
      <c r="G50" s="11" t="s">
        <v>32</v>
      </c>
      <c r="H50" s="14">
        <v>0</v>
      </c>
      <c r="I50" s="14">
        <v>0</v>
      </c>
      <c r="J50" s="14">
        <v>2790</v>
      </c>
      <c r="K50" s="14">
        <v>2790</v>
      </c>
      <c r="L50" s="14">
        <v>-2790</v>
      </c>
    </row>
    <row r="51" spans="1:12" ht="13.2">
      <c r="A51" s="10"/>
      <c r="B51" s="11" t="s">
        <v>743</v>
      </c>
      <c r="C51" s="12"/>
      <c r="D51" s="12"/>
      <c r="E51" s="12"/>
      <c r="F51" s="13"/>
      <c r="G51" s="11" t="s">
        <v>32</v>
      </c>
      <c r="H51" s="14">
        <v>420</v>
      </c>
      <c r="I51" s="14">
        <v>0</v>
      </c>
      <c r="J51" s="14">
        <v>3085</v>
      </c>
      <c r="K51" s="14">
        <v>3085</v>
      </c>
      <c r="L51" s="14">
        <v>-2665</v>
      </c>
    </row>
    <row r="52" spans="1:12" ht="13.2">
      <c r="A52" s="17" t="s">
        <v>744</v>
      </c>
      <c r="B52" s="15"/>
      <c r="C52" s="15"/>
      <c r="D52" s="15"/>
      <c r="E52" s="15"/>
      <c r="F52" s="16"/>
      <c r="G52" s="18"/>
      <c r="H52" s="19">
        <v>22883.53</v>
      </c>
      <c r="I52" s="19">
        <v>0</v>
      </c>
      <c r="J52" s="19">
        <v>14415</v>
      </c>
      <c r="K52" s="19">
        <v>14415</v>
      </c>
      <c r="L52" s="19">
        <v>8468.5300000000007</v>
      </c>
    </row>
    <row r="53" spans="1:12" ht="13.2">
      <c r="A53" s="11" t="s">
        <v>73</v>
      </c>
      <c r="B53" s="11" t="s">
        <v>406</v>
      </c>
      <c r="C53" s="12"/>
      <c r="D53" s="12"/>
      <c r="E53" s="12"/>
      <c r="F53" s="13"/>
      <c r="G53" s="11" t="s">
        <v>95</v>
      </c>
      <c r="H53" s="14">
        <v>0</v>
      </c>
      <c r="I53" s="14">
        <v>0</v>
      </c>
      <c r="J53" s="14">
        <v>422.29</v>
      </c>
      <c r="K53" s="14">
        <v>422.29</v>
      </c>
      <c r="L53" s="14">
        <v>-422.29</v>
      </c>
    </row>
    <row r="54" spans="1:12" ht="13.2">
      <c r="A54" s="20"/>
      <c r="B54" s="11" t="s">
        <v>74</v>
      </c>
      <c r="C54" s="12"/>
      <c r="D54" s="12"/>
      <c r="E54" s="12"/>
      <c r="F54" s="13"/>
      <c r="G54" s="11" t="s">
        <v>75</v>
      </c>
      <c r="H54" s="14">
        <v>0</v>
      </c>
      <c r="I54" s="14">
        <v>0</v>
      </c>
      <c r="J54" s="14">
        <v>957974.24</v>
      </c>
      <c r="K54" s="14">
        <v>957974.24</v>
      </c>
      <c r="L54" s="14">
        <v>-957974.24</v>
      </c>
    </row>
    <row r="55" spans="1:12" ht="13.2">
      <c r="A55" s="20"/>
      <c r="B55" s="11" t="s">
        <v>76</v>
      </c>
      <c r="C55" s="12"/>
      <c r="D55" s="12"/>
      <c r="E55" s="12"/>
      <c r="F55" s="13"/>
      <c r="G55" s="11" t="s">
        <v>75</v>
      </c>
      <c r="H55" s="14">
        <v>0</v>
      </c>
      <c r="I55" s="14">
        <v>0</v>
      </c>
      <c r="J55" s="14">
        <v>416102.88</v>
      </c>
      <c r="K55" s="14">
        <v>416102.88</v>
      </c>
      <c r="L55" s="14">
        <v>-416102.88</v>
      </c>
    </row>
    <row r="56" spans="1:12" ht="13.2">
      <c r="A56" s="20"/>
      <c r="B56" s="11" t="s">
        <v>77</v>
      </c>
      <c r="C56" s="12"/>
      <c r="D56" s="12"/>
      <c r="E56" s="12"/>
      <c r="F56" s="13"/>
      <c r="G56" s="11" t="s">
        <v>75</v>
      </c>
      <c r="H56" s="14">
        <v>0</v>
      </c>
      <c r="I56" s="14">
        <v>0</v>
      </c>
      <c r="J56" s="14">
        <v>129064.21</v>
      </c>
      <c r="K56" s="14">
        <v>129064.21</v>
      </c>
      <c r="L56" s="14">
        <v>-129064.21</v>
      </c>
    </row>
    <row r="57" spans="1:12" ht="13.2">
      <c r="A57" s="20"/>
      <c r="B57" s="11" t="s">
        <v>407</v>
      </c>
      <c r="C57" s="12"/>
      <c r="D57" s="12"/>
      <c r="E57" s="12"/>
      <c r="F57" s="13"/>
      <c r="G57" s="11" t="s">
        <v>95</v>
      </c>
      <c r="H57" s="14">
        <v>0</v>
      </c>
      <c r="I57" s="14">
        <v>517.88</v>
      </c>
      <c r="J57" s="14">
        <v>2867.7</v>
      </c>
      <c r="K57" s="14">
        <v>2867.7</v>
      </c>
      <c r="L57" s="14">
        <v>-2867.7</v>
      </c>
    </row>
    <row r="58" spans="1:12" ht="13.2">
      <c r="A58" s="20"/>
      <c r="B58" s="11" t="s">
        <v>78</v>
      </c>
      <c r="C58" s="12"/>
      <c r="D58" s="12"/>
      <c r="E58" s="12"/>
      <c r="F58" s="13"/>
      <c r="G58" s="11" t="s">
        <v>75</v>
      </c>
      <c r="H58" s="14">
        <v>0</v>
      </c>
      <c r="I58" s="14">
        <v>546569.14</v>
      </c>
      <c r="J58" s="14">
        <v>3594556.64</v>
      </c>
      <c r="K58" s="14">
        <v>3594556.64</v>
      </c>
      <c r="L58" s="14">
        <v>-3594556.64</v>
      </c>
    </row>
    <row r="59" spans="1:12" ht="13.2">
      <c r="A59" s="20"/>
      <c r="B59" s="11" t="s">
        <v>79</v>
      </c>
      <c r="C59" s="12"/>
      <c r="D59" s="12"/>
      <c r="E59" s="12"/>
      <c r="F59" s="13"/>
      <c r="G59" s="11" t="s">
        <v>75</v>
      </c>
      <c r="H59" s="14">
        <v>0</v>
      </c>
      <c r="I59" s="14">
        <v>265297.40999999997</v>
      </c>
      <c r="J59" s="14">
        <v>1796900.85</v>
      </c>
      <c r="K59" s="14">
        <v>1796900.85</v>
      </c>
      <c r="L59" s="14">
        <v>-1796900.85</v>
      </c>
    </row>
    <row r="60" spans="1:12" ht="13.2">
      <c r="A60" s="10"/>
      <c r="B60" s="11" t="s">
        <v>80</v>
      </c>
      <c r="C60" s="12"/>
      <c r="D60" s="12"/>
      <c r="E60" s="12"/>
      <c r="F60" s="13"/>
      <c r="G60" s="11" t="s">
        <v>75</v>
      </c>
      <c r="H60" s="14">
        <v>0</v>
      </c>
      <c r="I60" s="14">
        <v>86715.32</v>
      </c>
      <c r="J60" s="14">
        <v>571929.26</v>
      </c>
      <c r="K60" s="14">
        <v>571929.26</v>
      </c>
      <c r="L60" s="14">
        <v>-571929.26</v>
      </c>
    </row>
    <row r="61" spans="1:12" ht="13.2">
      <c r="A61" s="17" t="s">
        <v>745</v>
      </c>
      <c r="B61" s="15"/>
      <c r="C61" s="15"/>
      <c r="D61" s="15"/>
      <c r="E61" s="15"/>
      <c r="F61" s="16"/>
      <c r="G61" s="18"/>
      <c r="H61" s="19">
        <v>0</v>
      </c>
      <c r="I61" s="19">
        <v>899099.75</v>
      </c>
      <c r="J61" s="19">
        <v>7469818.0700000003</v>
      </c>
      <c r="K61" s="19">
        <v>7469818.0700000003</v>
      </c>
      <c r="L61" s="19">
        <v>-7469818.0700000003</v>
      </c>
    </row>
    <row r="62" spans="1:12" ht="13.2">
      <c r="A62" s="11" t="s">
        <v>82</v>
      </c>
      <c r="B62" s="11" t="s">
        <v>83</v>
      </c>
      <c r="C62" s="12"/>
      <c r="D62" s="12"/>
      <c r="E62" s="12"/>
      <c r="F62" s="13"/>
      <c r="G62" s="11" t="s">
        <v>84</v>
      </c>
      <c r="H62" s="14">
        <v>0</v>
      </c>
      <c r="I62" s="14">
        <v>390143.25</v>
      </c>
      <c r="J62" s="14">
        <v>3254417.25</v>
      </c>
      <c r="K62" s="14">
        <v>3254417.25</v>
      </c>
      <c r="L62" s="14">
        <v>-3254417.25</v>
      </c>
    </row>
    <row r="63" spans="1:12" ht="13.2">
      <c r="A63" s="17" t="s">
        <v>746</v>
      </c>
      <c r="B63" s="15"/>
      <c r="C63" s="15"/>
      <c r="D63" s="15"/>
      <c r="E63" s="15"/>
      <c r="F63" s="16"/>
      <c r="G63" s="18"/>
      <c r="H63" s="19">
        <v>0</v>
      </c>
      <c r="I63" s="19">
        <v>390143.25</v>
      </c>
      <c r="J63" s="19">
        <v>3254417.25</v>
      </c>
      <c r="K63" s="19">
        <v>3254417.25</v>
      </c>
      <c r="L63" s="19">
        <v>-3254417.25</v>
      </c>
    </row>
    <row r="64" spans="1:12" ht="13.2">
      <c r="A64" s="11" t="s">
        <v>86</v>
      </c>
      <c r="B64" s="11" t="s">
        <v>89</v>
      </c>
      <c r="C64" s="12"/>
      <c r="D64" s="12"/>
      <c r="E64" s="12"/>
      <c r="F64" s="13"/>
      <c r="G64" s="11" t="s">
        <v>90</v>
      </c>
      <c r="H64" s="14">
        <v>348261.3</v>
      </c>
      <c r="I64" s="14">
        <v>0</v>
      </c>
      <c r="J64" s="14">
        <v>278516.14</v>
      </c>
      <c r="K64" s="14">
        <v>278516.14</v>
      </c>
      <c r="L64" s="14">
        <v>69745.16</v>
      </c>
    </row>
    <row r="65" spans="1:12" ht="13.2">
      <c r="A65" s="10"/>
      <c r="B65" s="11" t="s">
        <v>91</v>
      </c>
      <c r="C65" s="12"/>
      <c r="D65" s="12"/>
      <c r="E65" s="12"/>
      <c r="F65" s="13"/>
      <c r="G65" s="11" t="s">
        <v>32</v>
      </c>
      <c r="H65" s="14">
        <v>0</v>
      </c>
      <c r="I65" s="14">
        <v>0</v>
      </c>
      <c r="J65" s="14">
        <v>1115</v>
      </c>
      <c r="K65" s="14">
        <v>1115</v>
      </c>
      <c r="L65" s="14">
        <v>-1115</v>
      </c>
    </row>
    <row r="66" spans="1:12" ht="13.2">
      <c r="A66" s="17" t="s">
        <v>747</v>
      </c>
      <c r="B66" s="15"/>
      <c r="C66" s="15"/>
      <c r="D66" s="15"/>
      <c r="E66" s="15"/>
      <c r="F66" s="16"/>
      <c r="G66" s="18"/>
      <c r="H66" s="19">
        <v>348261.3</v>
      </c>
      <c r="I66" s="19">
        <v>0</v>
      </c>
      <c r="J66" s="19">
        <v>279631.14</v>
      </c>
      <c r="K66" s="19">
        <v>279631.14</v>
      </c>
      <c r="L66" s="19">
        <v>68630.16</v>
      </c>
    </row>
    <row r="67" spans="1:12" ht="13.2">
      <c r="A67" s="11" t="s">
        <v>93</v>
      </c>
      <c r="B67" s="11" t="s">
        <v>94</v>
      </c>
      <c r="C67" s="12"/>
      <c r="D67" s="12"/>
      <c r="E67" s="12"/>
      <c r="F67" s="13"/>
      <c r="G67" s="11" t="s">
        <v>95</v>
      </c>
      <c r="H67" s="14">
        <v>0</v>
      </c>
      <c r="I67" s="14">
        <v>0</v>
      </c>
      <c r="J67" s="14">
        <v>35947</v>
      </c>
      <c r="K67" s="14">
        <v>35947</v>
      </c>
      <c r="L67" s="14">
        <v>-35947</v>
      </c>
    </row>
    <row r="68" spans="1:12" ht="13.2">
      <c r="A68" s="10"/>
      <c r="B68" s="11" t="s">
        <v>96</v>
      </c>
      <c r="C68" s="12"/>
      <c r="D68" s="12"/>
      <c r="E68" s="12"/>
      <c r="F68" s="13"/>
      <c r="G68" s="11" t="s">
        <v>95</v>
      </c>
      <c r="H68" s="14">
        <v>0</v>
      </c>
      <c r="I68" s="14">
        <v>53004.95</v>
      </c>
      <c r="J68" s="14">
        <v>170075.45</v>
      </c>
      <c r="K68" s="14">
        <v>170075.45</v>
      </c>
      <c r="L68" s="14">
        <v>-170075.45</v>
      </c>
    </row>
    <row r="69" spans="1:12" ht="13.2">
      <c r="A69" s="17" t="s">
        <v>748</v>
      </c>
      <c r="B69" s="15"/>
      <c r="C69" s="15"/>
      <c r="D69" s="15"/>
      <c r="E69" s="15"/>
      <c r="F69" s="16"/>
      <c r="G69" s="18"/>
      <c r="H69" s="19">
        <v>0</v>
      </c>
      <c r="I69" s="19">
        <v>53004.95</v>
      </c>
      <c r="J69" s="19">
        <v>206022.45</v>
      </c>
      <c r="K69" s="19">
        <v>206022.45</v>
      </c>
      <c r="L69" s="19">
        <v>-206022.45</v>
      </c>
    </row>
    <row r="70" spans="1:12" ht="13.2">
      <c r="A70" s="11" t="s">
        <v>609</v>
      </c>
      <c r="B70" s="11" t="s">
        <v>749</v>
      </c>
      <c r="C70" s="12"/>
      <c r="D70" s="12"/>
      <c r="E70" s="12"/>
      <c r="F70" s="13"/>
      <c r="G70" s="11" t="s">
        <v>242</v>
      </c>
      <c r="H70" s="14">
        <v>400000</v>
      </c>
      <c r="I70" s="14">
        <v>0</v>
      </c>
      <c r="J70" s="14">
        <v>127857.18</v>
      </c>
      <c r="K70" s="14">
        <v>127857.18</v>
      </c>
      <c r="L70" s="14">
        <v>272142.82</v>
      </c>
    </row>
    <row r="71" spans="1:12" ht="13.2">
      <c r="A71" s="17" t="s">
        <v>750</v>
      </c>
      <c r="B71" s="15"/>
      <c r="C71" s="15"/>
      <c r="D71" s="15"/>
      <c r="E71" s="15"/>
      <c r="F71" s="16"/>
      <c r="G71" s="18"/>
      <c r="H71" s="19">
        <v>400000</v>
      </c>
      <c r="I71" s="19">
        <v>0</v>
      </c>
      <c r="J71" s="19">
        <v>127857.18</v>
      </c>
      <c r="K71" s="19">
        <v>127857.18</v>
      </c>
      <c r="L71" s="19">
        <v>272142.82</v>
      </c>
    </row>
    <row r="72" spans="1:12" ht="13.2">
      <c r="A72" s="11" t="s">
        <v>103</v>
      </c>
      <c r="B72" s="11" t="s">
        <v>106</v>
      </c>
      <c r="C72" s="12"/>
      <c r="D72" s="12"/>
      <c r="E72" s="12"/>
      <c r="F72" s="13"/>
      <c r="G72" s="11" t="s">
        <v>107</v>
      </c>
      <c r="H72" s="14">
        <v>12233227.960000001</v>
      </c>
      <c r="I72" s="14">
        <v>1019435.66</v>
      </c>
      <c r="J72" s="14">
        <v>11213792.289999999</v>
      </c>
      <c r="K72" s="14">
        <v>11213792.289999999</v>
      </c>
      <c r="L72" s="14">
        <v>1019435.67</v>
      </c>
    </row>
    <row r="73" spans="1:12" ht="13.2">
      <c r="A73" s="20"/>
      <c r="B73" s="11" t="s">
        <v>108</v>
      </c>
      <c r="C73" s="12"/>
      <c r="D73" s="12"/>
      <c r="E73" s="12"/>
      <c r="F73" s="13"/>
      <c r="G73" s="11" t="s">
        <v>109</v>
      </c>
      <c r="H73" s="14">
        <v>170660198.52000001</v>
      </c>
      <c r="I73" s="14">
        <v>12050040.08</v>
      </c>
      <c r="J73" s="14">
        <v>159478428.34</v>
      </c>
      <c r="K73" s="14">
        <v>159478428.34</v>
      </c>
      <c r="L73" s="14">
        <v>11181770.18</v>
      </c>
    </row>
    <row r="74" spans="1:12" ht="13.2">
      <c r="A74" s="20"/>
      <c r="B74" s="11" t="s">
        <v>110</v>
      </c>
      <c r="C74" s="12"/>
      <c r="D74" s="12"/>
      <c r="E74" s="12"/>
      <c r="F74" s="13"/>
      <c r="G74" s="11" t="s">
        <v>109</v>
      </c>
      <c r="H74" s="14">
        <v>-2354597</v>
      </c>
      <c r="I74" s="14">
        <v>-75899</v>
      </c>
      <c r="J74" s="14">
        <v>-2354597</v>
      </c>
      <c r="K74" s="14">
        <v>-2354597</v>
      </c>
      <c r="L74" s="14">
        <v>0</v>
      </c>
    </row>
    <row r="75" spans="1:12" ht="13.2">
      <c r="A75" s="20"/>
      <c r="B75" s="11" t="s">
        <v>111</v>
      </c>
      <c r="C75" s="12"/>
      <c r="D75" s="12"/>
      <c r="E75" s="12"/>
      <c r="F75" s="13"/>
      <c r="G75" s="11" t="s">
        <v>112</v>
      </c>
      <c r="H75" s="14">
        <v>20490469.68</v>
      </c>
      <c r="I75" s="14">
        <v>1706822.5</v>
      </c>
      <c r="J75" s="14">
        <v>18783647.190000001</v>
      </c>
      <c r="K75" s="14">
        <v>18783647.190000001</v>
      </c>
      <c r="L75" s="14">
        <v>1706822.49</v>
      </c>
    </row>
    <row r="76" spans="1:12" ht="13.2">
      <c r="A76" s="20"/>
      <c r="B76" s="11" t="s">
        <v>113</v>
      </c>
      <c r="C76" s="12"/>
      <c r="D76" s="12"/>
      <c r="E76" s="12"/>
      <c r="F76" s="13"/>
      <c r="G76" s="11" t="s">
        <v>114</v>
      </c>
      <c r="H76" s="14">
        <v>34662728.689999998</v>
      </c>
      <c r="I76" s="14">
        <v>2888560.72</v>
      </c>
      <c r="J76" s="14">
        <v>31774167.960000001</v>
      </c>
      <c r="K76" s="14">
        <v>31774167.960000001</v>
      </c>
      <c r="L76" s="14">
        <v>2888560.73</v>
      </c>
    </row>
    <row r="77" spans="1:12" ht="13.2">
      <c r="A77" s="20"/>
      <c r="B77" s="11" t="s">
        <v>115</v>
      </c>
      <c r="C77" s="12"/>
      <c r="D77" s="12"/>
      <c r="E77" s="12"/>
      <c r="F77" s="13"/>
      <c r="G77" s="11" t="s">
        <v>116</v>
      </c>
      <c r="H77" s="14">
        <v>5859585.0300000003</v>
      </c>
      <c r="I77" s="14">
        <v>488298.75</v>
      </c>
      <c r="J77" s="14">
        <v>5371286.2699999996</v>
      </c>
      <c r="K77" s="14">
        <v>5371286.2699999996</v>
      </c>
      <c r="L77" s="14">
        <v>488298.76</v>
      </c>
    </row>
    <row r="78" spans="1:12" ht="13.2">
      <c r="A78" s="20"/>
      <c r="B78" s="11" t="s">
        <v>117</v>
      </c>
      <c r="C78" s="12"/>
      <c r="D78" s="12"/>
      <c r="E78" s="12"/>
      <c r="F78" s="13"/>
      <c r="G78" s="11" t="s">
        <v>118</v>
      </c>
      <c r="H78" s="14">
        <v>5569588.9699999997</v>
      </c>
      <c r="I78" s="14">
        <v>464132.41</v>
      </c>
      <c r="J78" s="14">
        <v>5105456.55</v>
      </c>
      <c r="K78" s="14">
        <v>5105456.55</v>
      </c>
      <c r="L78" s="14">
        <v>464132.42</v>
      </c>
    </row>
    <row r="79" spans="1:12" ht="13.2">
      <c r="A79" s="20"/>
      <c r="B79" s="11" t="s">
        <v>119</v>
      </c>
      <c r="C79" s="12"/>
      <c r="D79" s="12"/>
      <c r="E79" s="12"/>
      <c r="F79" s="13"/>
      <c r="G79" s="11" t="s">
        <v>120</v>
      </c>
      <c r="H79" s="14">
        <v>157383.84</v>
      </c>
      <c r="I79" s="14">
        <v>13103.2</v>
      </c>
      <c r="J79" s="14">
        <v>144280.65</v>
      </c>
      <c r="K79" s="14">
        <v>144280.65</v>
      </c>
      <c r="L79" s="14">
        <v>13103.19</v>
      </c>
    </row>
    <row r="80" spans="1:12" ht="13.2">
      <c r="A80" s="20"/>
      <c r="B80" s="11" t="s">
        <v>121</v>
      </c>
      <c r="C80" s="12"/>
      <c r="D80" s="12"/>
      <c r="E80" s="12"/>
      <c r="F80" s="13"/>
      <c r="G80" s="11" t="s">
        <v>122</v>
      </c>
      <c r="H80" s="14">
        <v>7948794</v>
      </c>
      <c r="I80" s="14">
        <v>662399.5</v>
      </c>
      <c r="J80" s="14">
        <v>7286394.5</v>
      </c>
      <c r="K80" s="14">
        <v>7286394.5</v>
      </c>
      <c r="L80" s="14">
        <v>662399.5</v>
      </c>
    </row>
    <row r="81" spans="1:12" ht="13.2">
      <c r="A81" s="20"/>
      <c r="B81" s="11" t="s">
        <v>123</v>
      </c>
      <c r="C81" s="12"/>
      <c r="D81" s="12"/>
      <c r="E81" s="12"/>
      <c r="F81" s="13"/>
      <c r="G81" s="11" t="s">
        <v>124</v>
      </c>
      <c r="H81" s="14">
        <v>67410</v>
      </c>
      <c r="I81" s="14">
        <v>5617.5</v>
      </c>
      <c r="J81" s="14">
        <v>61792.5</v>
      </c>
      <c r="K81" s="14">
        <v>61792.5</v>
      </c>
      <c r="L81" s="14">
        <v>5617.5</v>
      </c>
    </row>
    <row r="82" spans="1:12" ht="13.2">
      <c r="A82" s="20"/>
      <c r="B82" s="11" t="s">
        <v>125</v>
      </c>
      <c r="C82" s="12"/>
      <c r="D82" s="12"/>
      <c r="E82" s="12"/>
      <c r="F82" s="13"/>
      <c r="G82" s="11" t="s">
        <v>126</v>
      </c>
      <c r="H82" s="14">
        <v>1184776</v>
      </c>
      <c r="I82" s="14">
        <v>98731.33</v>
      </c>
      <c r="J82" s="14">
        <v>1086044.6599999999</v>
      </c>
      <c r="K82" s="14">
        <v>1086044.6599999999</v>
      </c>
      <c r="L82" s="14">
        <v>98731.34</v>
      </c>
    </row>
    <row r="83" spans="1:12" ht="13.2">
      <c r="A83" s="20"/>
      <c r="B83" s="11" t="s">
        <v>127</v>
      </c>
      <c r="C83" s="12"/>
      <c r="D83" s="12"/>
      <c r="E83" s="12"/>
      <c r="F83" s="13"/>
      <c r="G83" s="11" t="s">
        <v>128</v>
      </c>
      <c r="H83" s="14">
        <v>200947</v>
      </c>
      <c r="I83" s="14">
        <v>16745.580000000002</v>
      </c>
      <c r="J83" s="14">
        <v>184201.41</v>
      </c>
      <c r="K83" s="14">
        <v>184201.41</v>
      </c>
      <c r="L83" s="14">
        <v>16745.59</v>
      </c>
    </row>
    <row r="84" spans="1:12" ht="13.2">
      <c r="A84" s="20"/>
      <c r="B84" s="11" t="s">
        <v>129</v>
      </c>
      <c r="C84" s="12"/>
      <c r="D84" s="12"/>
      <c r="E84" s="12"/>
      <c r="F84" s="13"/>
      <c r="G84" s="11" t="s">
        <v>130</v>
      </c>
      <c r="H84" s="14">
        <v>164479</v>
      </c>
      <c r="I84" s="14">
        <v>13706.58</v>
      </c>
      <c r="J84" s="14">
        <v>150772.41</v>
      </c>
      <c r="K84" s="14">
        <v>150772.41</v>
      </c>
      <c r="L84" s="14">
        <v>13706.59</v>
      </c>
    </row>
    <row r="85" spans="1:12" ht="13.2">
      <c r="A85" s="20"/>
      <c r="B85" s="11" t="s">
        <v>131</v>
      </c>
      <c r="C85" s="12"/>
      <c r="D85" s="12"/>
      <c r="E85" s="12"/>
      <c r="F85" s="13"/>
      <c r="G85" s="11" t="s">
        <v>132</v>
      </c>
      <c r="H85" s="14">
        <v>160624</v>
      </c>
      <c r="I85" s="14">
        <v>13385.33</v>
      </c>
      <c r="J85" s="14">
        <v>147238.66</v>
      </c>
      <c r="K85" s="14">
        <v>147238.66</v>
      </c>
      <c r="L85" s="14">
        <v>13385.34</v>
      </c>
    </row>
    <row r="86" spans="1:12" ht="13.2">
      <c r="A86" s="20"/>
      <c r="B86" s="11" t="s">
        <v>133</v>
      </c>
      <c r="C86" s="12"/>
      <c r="D86" s="12"/>
      <c r="E86" s="12"/>
      <c r="F86" s="13"/>
      <c r="G86" s="11" t="s">
        <v>132</v>
      </c>
      <c r="H86" s="14">
        <v>804822</v>
      </c>
      <c r="I86" s="14">
        <v>63351.29</v>
      </c>
      <c r="J86" s="14">
        <v>741470.71</v>
      </c>
      <c r="K86" s="14">
        <v>741470.71</v>
      </c>
      <c r="L86" s="14">
        <v>63351.29</v>
      </c>
    </row>
    <row r="87" spans="1:12" ht="13.2">
      <c r="A87" s="20"/>
      <c r="B87" s="11" t="s">
        <v>134</v>
      </c>
      <c r="C87" s="12"/>
      <c r="D87" s="12"/>
      <c r="E87" s="12"/>
      <c r="F87" s="13"/>
      <c r="G87" s="11" t="s">
        <v>135</v>
      </c>
      <c r="H87" s="14">
        <v>15580033.91</v>
      </c>
      <c r="I87" s="14">
        <v>1295537.2</v>
      </c>
      <c r="J87" s="14">
        <v>14284496.720000001</v>
      </c>
      <c r="K87" s="14">
        <v>14284496.720000001</v>
      </c>
      <c r="L87" s="14">
        <v>1295537.19</v>
      </c>
    </row>
    <row r="88" spans="1:12" ht="13.2">
      <c r="A88" s="20"/>
      <c r="B88" s="11" t="s">
        <v>136</v>
      </c>
      <c r="C88" s="12"/>
      <c r="D88" s="12"/>
      <c r="E88" s="12"/>
      <c r="F88" s="13"/>
      <c r="G88" s="11" t="s">
        <v>137</v>
      </c>
      <c r="H88" s="14">
        <v>139314</v>
      </c>
      <c r="I88" s="14">
        <v>11609.5</v>
      </c>
      <c r="J88" s="14">
        <v>127704.5</v>
      </c>
      <c r="K88" s="14">
        <v>127704.5</v>
      </c>
      <c r="L88" s="14">
        <v>11609.5</v>
      </c>
    </row>
    <row r="89" spans="1:12" ht="13.2">
      <c r="A89" s="20"/>
      <c r="B89" s="11" t="s">
        <v>138</v>
      </c>
      <c r="C89" s="12"/>
      <c r="D89" s="12"/>
      <c r="E89" s="12"/>
      <c r="F89" s="13"/>
      <c r="G89" s="11" t="s">
        <v>139</v>
      </c>
      <c r="H89" s="14">
        <v>779078.48</v>
      </c>
      <c r="I89" s="14">
        <v>64923.199999999997</v>
      </c>
      <c r="J89" s="14">
        <v>714155.27</v>
      </c>
      <c r="K89" s="14">
        <v>714155.27</v>
      </c>
      <c r="L89" s="14">
        <v>64923.21</v>
      </c>
    </row>
    <row r="90" spans="1:12" ht="13.2">
      <c r="A90" s="20"/>
      <c r="B90" s="11" t="s">
        <v>140</v>
      </c>
      <c r="C90" s="12"/>
      <c r="D90" s="12"/>
      <c r="E90" s="12"/>
      <c r="F90" s="13"/>
      <c r="G90" s="11" t="s">
        <v>105</v>
      </c>
      <c r="H90" s="14">
        <v>322638.52</v>
      </c>
      <c r="I90" s="14">
        <v>0</v>
      </c>
      <c r="J90" s="14">
        <v>322638.52</v>
      </c>
      <c r="K90" s="14">
        <v>322638.52</v>
      </c>
      <c r="L90" s="14">
        <v>0</v>
      </c>
    </row>
    <row r="91" spans="1:12" ht="13.2">
      <c r="A91" s="10"/>
      <c r="B91" s="11" t="s">
        <v>141</v>
      </c>
      <c r="C91" s="12"/>
      <c r="D91" s="12"/>
      <c r="E91" s="12"/>
      <c r="F91" s="13"/>
      <c r="G91" s="11" t="s">
        <v>142</v>
      </c>
      <c r="H91" s="14">
        <v>9217463.6400000006</v>
      </c>
      <c r="I91" s="14">
        <v>768121.97</v>
      </c>
      <c r="J91" s="14">
        <v>8449341.6699999999</v>
      </c>
      <c r="K91" s="14">
        <v>8449341.6699999999</v>
      </c>
      <c r="L91" s="14">
        <v>768121.97</v>
      </c>
    </row>
    <row r="92" spans="1:12" ht="13.2">
      <c r="A92" s="17" t="s">
        <v>751</v>
      </c>
      <c r="B92" s="15"/>
      <c r="C92" s="15"/>
      <c r="D92" s="15"/>
      <c r="E92" s="15"/>
      <c r="F92" s="16"/>
      <c r="G92" s="18"/>
      <c r="H92" s="19">
        <v>283848966.24000001</v>
      </c>
      <c r="I92" s="19">
        <v>21568623.300000001</v>
      </c>
      <c r="J92" s="19">
        <v>263072713.78</v>
      </c>
      <c r="K92" s="19">
        <v>263072713.78</v>
      </c>
      <c r="L92" s="19">
        <v>20776252.460000001</v>
      </c>
    </row>
    <row r="93" spans="1:12" ht="13.2">
      <c r="A93" s="11" t="s">
        <v>144</v>
      </c>
      <c r="B93" s="11" t="s">
        <v>145</v>
      </c>
      <c r="C93" s="12"/>
      <c r="D93" s="12"/>
      <c r="E93" s="12"/>
      <c r="F93" s="13"/>
      <c r="G93" s="11" t="s">
        <v>146</v>
      </c>
      <c r="H93" s="14">
        <v>79331.240000000005</v>
      </c>
      <c r="I93" s="14">
        <v>0</v>
      </c>
      <c r="J93" s="14">
        <v>8319.07</v>
      </c>
      <c r="K93" s="14">
        <v>8319.07</v>
      </c>
      <c r="L93" s="14">
        <v>71012.17</v>
      </c>
    </row>
    <row r="94" spans="1:12" ht="13.2">
      <c r="A94" s="20"/>
      <c r="B94" s="11" t="s">
        <v>752</v>
      </c>
      <c r="C94" s="12"/>
      <c r="D94" s="12"/>
      <c r="E94" s="12"/>
      <c r="F94" s="13"/>
      <c r="G94" s="11" t="s">
        <v>154</v>
      </c>
      <c r="H94" s="14">
        <v>123245.11</v>
      </c>
      <c r="I94" s="14">
        <v>0</v>
      </c>
      <c r="J94" s="14">
        <v>47084.4</v>
      </c>
      <c r="K94" s="14">
        <v>47084.4</v>
      </c>
      <c r="L94" s="14">
        <v>76160.710000000006</v>
      </c>
    </row>
    <row r="95" spans="1:12" ht="13.2">
      <c r="A95" s="20"/>
      <c r="B95" s="11" t="s">
        <v>153</v>
      </c>
      <c r="C95" s="12"/>
      <c r="D95" s="12"/>
      <c r="E95" s="12"/>
      <c r="F95" s="13"/>
      <c r="G95" s="11" t="s">
        <v>154</v>
      </c>
      <c r="H95" s="14">
        <v>138222.89000000001</v>
      </c>
      <c r="I95" s="14">
        <v>0</v>
      </c>
      <c r="J95" s="14">
        <v>138222.89000000001</v>
      </c>
      <c r="K95" s="14">
        <v>138222.89000000001</v>
      </c>
      <c r="L95" s="14">
        <v>0</v>
      </c>
    </row>
    <row r="96" spans="1:12" ht="13.2">
      <c r="A96" s="20"/>
      <c r="B96" s="11" t="s">
        <v>352</v>
      </c>
      <c r="C96" s="12"/>
      <c r="D96" s="12"/>
      <c r="E96" s="12"/>
      <c r="F96" s="13"/>
      <c r="G96" s="11" t="s">
        <v>188</v>
      </c>
      <c r="H96" s="14">
        <v>1565901.57</v>
      </c>
      <c r="I96" s="14">
        <v>0</v>
      </c>
      <c r="J96" s="14">
        <v>751834.44</v>
      </c>
      <c r="K96" s="14">
        <v>751834.44</v>
      </c>
      <c r="L96" s="14">
        <v>814067.13</v>
      </c>
    </row>
    <row r="97" spans="1:12" ht="13.2">
      <c r="A97" s="20"/>
      <c r="B97" s="11" t="s">
        <v>156</v>
      </c>
      <c r="C97" s="12"/>
      <c r="D97" s="12"/>
      <c r="E97" s="12"/>
      <c r="F97" s="13"/>
      <c r="G97" s="11" t="s">
        <v>157</v>
      </c>
      <c r="H97" s="14">
        <v>2023662.14</v>
      </c>
      <c r="I97" s="14">
        <v>0</v>
      </c>
      <c r="J97" s="14">
        <v>1021208.72</v>
      </c>
      <c r="K97" s="14">
        <v>1021208.72</v>
      </c>
      <c r="L97" s="14">
        <v>1002453.42</v>
      </c>
    </row>
    <row r="98" spans="1:12" ht="13.2">
      <c r="A98" s="20"/>
      <c r="B98" s="11" t="s">
        <v>158</v>
      </c>
      <c r="C98" s="12"/>
      <c r="D98" s="12"/>
      <c r="E98" s="12"/>
      <c r="F98" s="13"/>
      <c r="G98" s="11" t="s">
        <v>159</v>
      </c>
      <c r="H98" s="14">
        <v>12919878.560000001</v>
      </c>
      <c r="I98" s="14">
        <v>1076656.54</v>
      </c>
      <c r="J98" s="14">
        <v>11843222.01</v>
      </c>
      <c r="K98" s="14">
        <v>11843222.01</v>
      </c>
      <c r="L98" s="14">
        <v>1076656.55</v>
      </c>
    </row>
    <row r="99" spans="1:12" ht="13.2">
      <c r="A99" s="20"/>
      <c r="B99" s="11" t="s">
        <v>161</v>
      </c>
      <c r="C99" s="12"/>
      <c r="D99" s="12"/>
      <c r="E99" s="12"/>
      <c r="F99" s="13"/>
      <c r="G99" s="11" t="s">
        <v>162</v>
      </c>
      <c r="H99" s="14">
        <v>1017804</v>
      </c>
      <c r="I99" s="14">
        <v>77748.92</v>
      </c>
      <c r="J99" s="14">
        <v>940055.09</v>
      </c>
      <c r="K99" s="14">
        <v>940055.09</v>
      </c>
      <c r="L99" s="14">
        <v>77748.91</v>
      </c>
    </row>
    <row r="100" spans="1:12" ht="13.2">
      <c r="A100" s="20"/>
      <c r="B100" s="11" t="s">
        <v>163</v>
      </c>
      <c r="C100" s="12"/>
      <c r="D100" s="12"/>
      <c r="E100" s="12"/>
      <c r="F100" s="13"/>
      <c r="G100" s="11" t="s">
        <v>164</v>
      </c>
      <c r="H100" s="14">
        <v>268081.95</v>
      </c>
      <c r="I100" s="14">
        <v>22340.16</v>
      </c>
      <c r="J100" s="14">
        <v>245741.78</v>
      </c>
      <c r="K100" s="14">
        <v>245741.78</v>
      </c>
      <c r="L100" s="14">
        <v>22340.17</v>
      </c>
    </row>
    <row r="101" spans="1:12" ht="13.2">
      <c r="A101" s="20"/>
      <c r="B101" s="11" t="s">
        <v>165</v>
      </c>
      <c r="C101" s="12"/>
      <c r="D101" s="12"/>
      <c r="E101" s="12"/>
      <c r="F101" s="13"/>
      <c r="G101" s="11" t="s">
        <v>166</v>
      </c>
      <c r="H101" s="14">
        <v>348138.12</v>
      </c>
      <c r="I101" s="14">
        <v>29011.51</v>
      </c>
      <c r="J101" s="14">
        <v>319126.61</v>
      </c>
      <c r="K101" s="14">
        <v>319126.61</v>
      </c>
      <c r="L101" s="14">
        <v>29011.51</v>
      </c>
    </row>
    <row r="102" spans="1:12" ht="13.2">
      <c r="A102" s="20"/>
      <c r="B102" s="11" t="s">
        <v>524</v>
      </c>
      <c r="C102" s="12"/>
      <c r="D102" s="12"/>
      <c r="E102" s="12"/>
      <c r="F102" s="13"/>
      <c r="G102" s="11" t="s">
        <v>525</v>
      </c>
      <c r="H102" s="14">
        <v>13184</v>
      </c>
      <c r="I102" s="14">
        <v>1098.6600000000001</v>
      </c>
      <c r="J102" s="14">
        <v>12085.33</v>
      </c>
      <c r="K102" s="14">
        <v>12085.33</v>
      </c>
      <c r="L102" s="14">
        <v>1098.67</v>
      </c>
    </row>
    <row r="103" spans="1:12" ht="13.2">
      <c r="A103" s="20"/>
      <c r="B103" s="11" t="s">
        <v>167</v>
      </c>
      <c r="C103" s="12"/>
      <c r="D103" s="12"/>
      <c r="E103" s="12"/>
      <c r="F103" s="13"/>
      <c r="G103" s="11" t="s">
        <v>168</v>
      </c>
      <c r="H103" s="14">
        <v>712327.95</v>
      </c>
      <c r="I103" s="14">
        <v>59360.66</v>
      </c>
      <c r="J103" s="14">
        <v>652967.28</v>
      </c>
      <c r="K103" s="14">
        <v>652967.28</v>
      </c>
      <c r="L103" s="14">
        <v>59360.67</v>
      </c>
    </row>
    <row r="104" spans="1:12" ht="13.2">
      <c r="A104" s="20"/>
      <c r="B104" s="11" t="s">
        <v>169</v>
      </c>
      <c r="C104" s="12"/>
      <c r="D104" s="12"/>
      <c r="E104" s="12"/>
      <c r="F104" s="13"/>
      <c r="G104" s="11" t="s">
        <v>170</v>
      </c>
      <c r="H104" s="14">
        <v>8364033.79</v>
      </c>
      <c r="I104" s="14">
        <v>0</v>
      </c>
      <c r="J104" s="14">
        <v>8364033.79</v>
      </c>
      <c r="K104" s="14">
        <v>8364033.79</v>
      </c>
      <c r="L104" s="14">
        <v>0</v>
      </c>
    </row>
    <row r="105" spans="1:12" ht="13.2">
      <c r="A105" s="20"/>
      <c r="B105" s="11" t="s">
        <v>171</v>
      </c>
      <c r="C105" s="12"/>
      <c r="D105" s="12"/>
      <c r="E105" s="12"/>
      <c r="F105" s="13"/>
      <c r="G105" s="11" t="s">
        <v>172</v>
      </c>
      <c r="H105" s="14">
        <v>36689184.520000003</v>
      </c>
      <c r="I105" s="14">
        <v>3052464.32</v>
      </c>
      <c r="J105" s="14">
        <v>33636720.210000001</v>
      </c>
      <c r="K105" s="14">
        <v>33636720.210000001</v>
      </c>
      <c r="L105" s="14">
        <v>3052464.31</v>
      </c>
    </row>
    <row r="106" spans="1:12" ht="13.2">
      <c r="A106" s="20"/>
      <c r="B106" s="11" t="s">
        <v>173</v>
      </c>
      <c r="C106" s="12"/>
      <c r="D106" s="12"/>
      <c r="E106" s="12"/>
      <c r="F106" s="13"/>
      <c r="G106" s="11" t="s">
        <v>152</v>
      </c>
      <c r="H106" s="14">
        <v>675265.11</v>
      </c>
      <c r="I106" s="14">
        <v>0</v>
      </c>
      <c r="J106" s="14">
        <v>675265.11</v>
      </c>
      <c r="K106" s="14">
        <v>675265.11</v>
      </c>
      <c r="L106" s="14">
        <v>0</v>
      </c>
    </row>
    <row r="107" spans="1:12" ht="13.2">
      <c r="A107" s="20"/>
      <c r="B107" s="11" t="s">
        <v>174</v>
      </c>
      <c r="C107" s="12"/>
      <c r="D107" s="12"/>
      <c r="E107" s="12"/>
      <c r="F107" s="13"/>
      <c r="G107" s="11" t="s">
        <v>175</v>
      </c>
      <c r="H107" s="14">
        <v>765906.87</v>
      </c>
      <c r="I107" s="14">
        <v>63825.57</v>
      </c>
      <c r="J107" s="14">
        <v>702081.29</v>
      </c>
      <c r="K107" s="14">
        <v>702081.29</v>
      </c>
      <c r="L107" s="14">
        <v>63825.58</v>
      </c>
    </row>
    <row r="108" spans="1:12" ht="13.2">
      <c r="A108" s="20"/>
      <c r="B108" s="11" t="s">
        <v>176</v>
      </c>
      <c r="C108" s="12"/>
      <c r="D108" s="12"/>
      <c r="E108" s="12"/>
      <c r="F108" s="13"/>
      <c r="G108" s="11" t="s">
        <v>177</v>
      </c>
      <c r="H108" s="14">
        <v>146038.91</v>
      </c>
      <c r="I108" s="14">
        <v>12167.74</v>
      </c>
      <c r="J108" s="14">
        <v>133871.18</v>
      </c>
      <c r="K108" s="14">
        <v>133871.18</v>
      </c>
      <c r="L108" s="14">
        <v>12167.73</v>
      </c>
    </row>
    <row r="109" spans="1:12" ht="13.2">
      <c r="A109" s="20"/>
      <c r="B109" s="11" t="s">
        <v>178</v>
      </c>
      <c r="C109" s="12"/>
      <c r="D109" s="12"/>
      <c r="E109" s="12"/>
      <c r="F109" s="13"/>
      <c r="G109" s="11" t="s">
        <v>179</v>
      </c>
      <c r="H109" s="14">
        <v>276159.32</v>
      </c>
      <c r="I109" s="14">
        <v>0</v>
      </c>
      <c r="J109" s="14">
        <v>276159.32</v>
      </c>
      <c r="K109" s="14">
        <v>276159.32</v>
      </c>
      <c r="L109" s="14">
        <v>0</v>
      </c>
    </row>
    <row r="110" spans="1:12" ht="13.2">
      <c r="A110" s="20"/>
      <c r="B110" s="11" t="s">
        <v>180</v>
      </c>
      <c r="C110" s="12"/>
      <c r="D110" s="12"/>
      <c r="E110" s="12"/>
      <c r="F110" s="13"/>
      <c r="G110" s="11" t="s">
        <v>181</v>
      </c>
      <c r="H110" s="14">
        <v>2092000</v>
      </c>
      <c r="I110" s="14">
        <v>177861.81</v>
      </c>
      <c r="J110" s="14">
        <v>1917861.81</v>
      </c>
      <c r="K110" s="14">
        <v>1917861.81</v>
      </c>
      <c r="L110" s="14">
        <v>174138.19</v>
      </c>
    </row>
    <row r="111" spans="1:12" ht="13.2">
      <c r="A111" s="20"/>
      <c r="B111" s="11" t="s">
        <v>182</v>
      </c>
      <c r="C111" s="12"/>
      <c r="D111" s="12"/>
      <c r="E111" s="12"/>
      <c r="F111" s="13"/>
      <c r="G111" s="11" t="s">
        <v>183</v>
      </c>
      <c r="H111" s="14">
        <v>300790.34999999998</v>
      </c>
      <c r="I111" s="14">
        <v>25065.86</v>
      </c>
      <c r="J111" s="14">
        <v>275724.48</v>
      </c>
      <c r="K111" s="14">
        <v>275724.48</v>
      </c>
      <c r="L111" s="14">
        <v>25065.87</v>
      </c>
    </row>
    <row r="112" spans="1:12" ht="13.2">
      <c r="A112" s="20"/>
      <c r="B112" s="11" t="s">
        <v>184</v>
      </c>
      <c r="C112" s="12"/>
      <c r="D112" s="12"/>
      <c r="E112" s="12"/>
      <c r="F112" s="13"/>
      <c r="G112" s="11" t="s">
        <v>185</v>
      </c>
      <c r="H112" s="14">
        <v>824901</v>
      </c>
      <c r="I112" s="14">
        <v>0</v>
      </c>
      <c r="J112" s="14">
        <v>824901</v>
      </c>
      <c r="K112" s="14">
        <v>824901</v>
      </c>
      <c r="L112" s="14">
        <v>0</v>
      </c>
    </row>
    <row r="113" spans="1:12" ht="13.2">
      <c r="A113" s="20"/>
      <c r="B113" s="11" t="s">
        <v>186</v>
      </c>
      <c r="C113" s="12"/>
      <c r="D113" s="12"/>
      <c r="E113" s="12"/>
      <c r="F113" s="13"/>
      <c r="G113" s="11" t="s">
        <v>154</v>
      </c>
      <c r="H113" s="14">
        <v>203330.26</v>
      </c>
      <c r="I113" s="14">
        <v>0</v>
      </c>
      <c r="J113" s="14">
        <v>86829.19</v>
      </c>
      <c r="K113" s="14">
        <v>86829.19</v>
      </c>
      <c r="L113" s="14">
        <v>116501.07</v>
      </c>
    </row>
    <row r="114" spans="1:12" ht="13.2">
      <c r="A114" s="20"/>
      <c r="B114" s="11" t="s">
        <v>187</v>
      </c>
      <c r="C114" s="12"/>
      <c r="D114" s="12"/>
      <c r="E114" s="12"/>
      <c r="F114" s="13"/>
      <c r="G114" s="11" t="s">
        <v>188</v>
      </c>
      <c r="H114" s="14">
        <v>1563061.28</v>
      </c>
      <c r="I114" s="14">
        <v>0</v>
      </c>
      <c r="J114" s="14">
        <v>791962.22</v>
      </c>
      <c r="K114" s="14">
        <v>791962.22</v>
      </c>
      <c r="L114" s="14">
        <v>771099.06</v>
      </c>
    </row>
    <row r="115" spans="1:12" ht="13.2">
      <c r="A115" s="20"/>
      <c r="B115" s="11" t="s">
        <v>189</v>
      </c>
      <c r="C115" s="12"/>
      <c r="D115" s="12"/>
      <c r="E115" s="12"/>
      <c r="F115" s="13"/>
      <c r="G115" s="11" t="s">
        <v>150</v>
      </c>
      <c r="H115" s="14">
        <v>16227598.43</v>
      </c>
      <c r="I115" s="14">
        <v>1352299.86</v>
      </c>
      <c r="J115" s="14">
        <v>14875298.560000001</v>
      </c>
      <c r="K115" s="14">
        <v>14875298.560000001</v>
      </c>
      <c r="L115" s="14">
        <v>1352299.87</v>
      </c>
    </row>
    <row r="116" spans="1:12" ht="13.2">
      <c r="A116" s="10"/>
      <c r="B116" s="11" t="s">
        <v>190</v>
      </c>
      <c r="C116" s="12"/>
      <c r="D116" s="12"/>
      <c r="E116" s="12"/>
      <c r="F116" s="13"/>
      <c r="G116" s="11" t="s">
        <v>157</v>
      </c>
      <c r="H116" s="14">
        <v>1930688.82</v>
      </c>
      <c r="I116" s="14">
        <v>607291.54</v>
      </c>
      <c r="J116" s="14">
        <v>1177527.3500000001</v>
      </c>
      <c r="K116" s="14">
        <v>1177527.3500000001</v>
      </c>
      <c r="L116" s="14">
        <v>753161.47</v>
      </c>
    </row>
    <row r="117" spans="1:12" ht="13.2">
      <c r="A117" s="17" t="s">
        <v>753</v>
      </c>
      <c r="B117" s="15"/>
      <c r="C117" s="15"/>
      <c r="D117" s="15"/>
      <c r="E117" s="15"/>
      <c r="F117" s="16"/>
      <c r="G117" s="18"/>
      <c r="H117" s="19">
        <v>89268736.189999998</v>
      </c>
      <c r="I117" s="19">
        <v>6557193.1500000004</v>
      </c>
      <c r="J117" s="19">
        <v>79718103.129999995</v>
      </c>
      <c r="K117" s="19">
        <v>79718103.129999995</v>
      </c>
      <c r="L117" s="19">
        <v>9550633.0600000005</v>
      </c>
    </row>
    <row r="118" spans="1:12" ht="13.2">
      <c r="A118" s="11" t="s">
        <v>192</v>
      </c>
      <c r="B118" s="11" t="s">
        <v>195</v>
      </c>
      <c r="C118" s="12"/>
      <c r="D118" s="12"/>
      <c r="E118" s="12"/>
      <c r="F118" s="13"/>
      <c r="G118" s="11" t="s">
        <v>196</v>
      </c>
      <c r="H118" s="14">
        <v>145670</v>
      </c>
      <c r="I118" s="14">
        <v>0</v>
      </c>
      <c r="J118" s="14">
        <v>23383.14</v>
      </c>
      <c r="K118" s="14">
        <v>23383.14</v>
      </c>
      <c r="L118" s="14">
        <v>122286.86</v>
      </c>
    </row>
    <row r="119" spans="1:12" ht="13.2">
      <c r="A119" s="20"/>
      <c r="B119" s="11" t="s">
        <v>199</v>
      </c>
      <c r="C119" s="12"/>
      <c r="D119" s="12"/>
      <c r="E119" s="12"/>
      <c r="F119" s="13"/>
      <c r="G119" s="11" t="s">
        <v>200</v>
      </c>
      <c r="H119" s="14">
        <v>250000</v>
      </c>
      <c r="I119" s="14">
        <v>0</v>
      </c>
      <c r="J119" s="14">
        <v>5000</v>
      </c>
      <c r="K119" s="14">
        <v>5000</v>
      </c>
      <c r="L119" s="14">
        <v>245000</v>
      </c>
    </row>
    <row r="120" spans="1:12" ht="13.2">
      <c r="A120" s="20"/>
      <c r="B120" s="11" t="s">
        <v>207</v>
      </c>
      <c r="C120" s="12"/>
      <c r="D120" s="12"/>
      <c r="E120" s="12"/>
      <c r="F120" s="13"/>
      <c r="G120" s="11" t="s">
        <v>109</v>
      </c>
      <c r="H120" s="14">
        <v>29758.5</v>
      </c>
      <c r="I120" s="14">
        <v>0</v>
      </c>
      <c r="J120" s="14">
        <v>13844</v>
      </c>
      <c r="K120" s="14">
        <v>13844</v>
      </c>
      <c r="L120" s="14">
        <v>15914.5</v>
      </c>
    </row>
    <row r="121" spans="1:12" ht="13.2">
      <c r="A121" s="20"/>
      <c r="B121" s="11" t="s">
        <v>208</v>
      </c>
      <c r="C121" s="12"/>
      <c r="D121" s="12"/>
      <c r="E121" s="12"/>
      <c r="F121" s="13"/>
      <c r="G121" s="11" t="s">
        <v>179</v>
      </c>
      <c r="H121" s="14">
        <v>724952.18</v>
      </c>
      <c r="I121" s="14">
        <v>0</v>
      </c>
      <c r="J121" s="14">
        <v>724952.18</v>
      </c>
      <c r="K121" s="14">
        <v>724952.18</v>
      </c>
      <c r="L121" s="14">
        <v>0</v>
      </c>
    </row>
    <row r="122" spans="1:12" ht="13.2">
      <c r="A122" s="20"/>
      <c r="B122" s="11" t="s">
        <v>209</v>
      </c>
      <c r="C122" s="12"/>
      <c r="D122" s="12"/>
      <c r="E122" s="12"/>
      <c r="F122" s="13"/>
      <c r="G122" s="11" t="s">
        <v>210</v>
      </c>
      <c r="H122" s="14">
        <v>6379943.71</v>
      </c>
      <c r="I122" s="14">
        <v>0</v>
      </c>
      <c r="J122" s="14">
        <v>6379943.71</v>
      </c>
      <c r="K122" s="14">
        <v>6379943.71</v>
      </c>
      <c r="L122" s="14">
        <v>0</v>
      </c>
    </row>
    <row r="123" spans="1:12" ht="13.2">
      <c r="A123" s="20"/>
      <c r="B123" s="11" t="s">
        <v>417</v>
      </c>
      <c r="C123" s="12"/>
      <c r="D123" s="12"/>
      <c r="E123" s="12"/>
      <c r="F123" s="13"/>
      <c r="G123" s="11" t="s">
        <v>418</v>
      </c>
      <c r="H123" s="14">
        <v>139568.29999999999</v>
      </c>
      <c r="I123" s="14">
        <v>0</v>
      </c>
      <c r="J123" s="14">
        <v>1192.83</v>
      </c>
      <c r="K123" s="14">
        <v>1192.83</v>
      </c>
      <c r="L123" s="14">
        <v>138375.47</v>
      </c>
    </row>
    <row r="124" spans="1:12" ht="13.2">
      <c r="A124" s="10"/>
      <c r="B124" s="11" t="s">
        <v>211</v>
      </c>
      <c r="C124" s="12"/>
      <c r="D124" s="12"/>
      <c r="E124" s="12"/>
      <c r="F124" s="13"/>
      <c r="G124" s="11" t="s">
        <v>212</v>
      </c>
      <c r="H124" s="14">
        <v>720000</v>
      </c>
      <c r="I124" s="14">
        <v>159000</v>
      </c>
      <c r="J124" s="14">
        <v>720000</v>
      </c>
      <c r="K124" s="14">
        <v>720000</v>
      </c>
      <c r="L124" s="14">
        <v>0</v>
      </c>
    </row>
    <row r="125" spans="1:12" ht="13.2">
      <c r="A125" s="17" t="s">
        <v>754</v>
      </c>
      <c r="B125" s="15"/>
      <c r="C125" s="15"/>
      <c r="D125" s="15"/>
      <c r="E125" s="15"/>
      <c r="F125" s="16"/>
      <c r="G125" s="18"/>
      <c r="H125" s="19">
        <v>8389892.6899999995</v>
      </c>
      <c r="I125" s="19">
        <v>159000</v>
      </c>
      <c r="J125" s="19">
        <v>7868315.8600000003</v>
      </c>
      <c r="K125" s="19">
        <v>7868315.8600000003</v>
      </c>
      <c r="L125" s="19">
        <v>521576.83</v>
      </c>
    </row>
    <row r="126" spans="1:12" ht="13.2">
      <c r="A126" s="11" t="s">
        <v>214</v>
      </c>
      <c r="B126" s="11" t="s">
        <v>215</v>
      </c>
      <c r="C126" s="12"/>
      <c r="D126" s="12"/>
      <c r="E126" s="12"/>
      <c r="F126" s="13"/>
      <c r="G126" s="11" t="s">
        <v>216</v>
      </c>
      <c r="H126" s="14">
        <v>79115.039999999994</v>
      </c>
      <c r="I126" s="14">
        <v>5742.41</v>
      </c>
      <c r="J126" s="14">
        <v>73372.63</v>
      </c>
      <c r="K126" s="14">
        <v>73372.63</v>
      </c>
      <c r="L126" s="14">
        <v>5742.41</v>
      </c>
    </row>
    <row r="127" spans="1:12" ht="13.2">
      <c r="A127" s="10"/>
      <c r="B127" s="11" t="s">
        <v>217</v>
      </c>
      <c r="C127" s="12"/>
      <c r="D127" s="12"/>
      <c r="E127" s="12"/>
      <c r="F127" s="13"/>
      <c r="G127" s="11" t="s">
        <v>216</v>
      </c>
      <c r="H127" s="14">
        <v>157074.01</v>
      </c>
      <c r="I127" s="14">
        <v>11400.91</v>
      </c>
      <c r="J127" s="14">
        <v>145673.1</v>
      </c>
      <c r="K127" s="14">
        <v>145673.1</v>
      </c>
      <c r="L127" s="14">
        <v>11400.91</v>
      </c>
    </row>
    <row r="128" spans="1:12" ht="13.2">
      <c r="A128" s="17" t="s">
        <v>755</v>
      </c>
      <c r="B128" s="15"/>
      <c r="C128" s="15"/>
      <c r="D128" s="15"/>
      <c r="E128" s="15"/>
      <c r="F128" s="16"/>
      <c r="G128" s="18"/>
      <c r="H128" s="19">
        <v>236189.05</v>
      </c>
      <c r="I128" s="19">
        <v>17143.32</v>
      </c>
      <c r="J128" s="19">
        <v>219045.73</v>
      </c>
      <c r="K128" s="19">
        <v>219045.73</v>
      </c>
      <c r="L128" s="19">
        <v>17143.32</v>
      </c>
    </row>
    <row r="129" spans="1:12" ht="13.2">
      <c r="A129" s="11" t="s">
        <v>219</v>
      </c>
      <c r="B129" s="11" t="s">
        <v>531</v>
      </c>
      <c r="C129" s="12"/>
      <c r="D129" s="12"/>
      <c r="E129" s="12"/>
      <c r="F129" s="13"/>
      <c r="G129" s="11" t="s">
        <v>221</v>
      </c>
      <c r="H129" s="14">
        <v>368478</v>
      </c>
      <c r="I129" s="14">
        <v>5452.3</v>
      </c>
      <c r="J129" s="14">
        <v>5452.3</v>
      </c>
      <c r="K129" s="14">
        <v>5452.3</v>
      </c>
      <c r="L129" s="14">
        <v>363025.7</v>
      </c>
    </row>
    <row r="130" spans="1:12" ht="13.2">
      <c r="A130" s="20"/>
      <c r="B130" s="11" t="s">
        <v>224</v>
      </c>
      <c r="C130" s="12"/>
      <c r="D130" s="12"/>
      <c r="E130" s="12"/>
      <c r="F130" s="13"/>
      <c r="G130" s="11" t="s">
        <v>225</v>
      </c>
      <c r="H130" s="14">
        <v>127558</v>
      </c>
      <c r="I130" s="14">
        <v>3546.31</v>
      </c>
      <c r="J130" s="14">
        <v>8586.14</v>
      </c>
      <c r="K130" s="14">
        <v>8586.14</v>
      </c>
      <c r="L130" s="14">
        <v>118971.86</v>
      </c>
    </row>
    <row r="131" spans="1:12" ht="13.2">
      <c r="A131" s="20"/>
      <c r="B131" s="11" t="s">
        <v>301</v>
      </c>
      <c r="C131" s="12"/>
      <c r="D131" s="12"/>
      <c r="E131" s="12"/>
      <c r="F131" s="13"/>
      <c r="G131" s="11" t="s">
        <v>223</v>
      </c>
      <c r="H131" s="14">
        <v>264000</v>
      </c>
      <c r="I131" s="14">
        <v>0</v>
      </c>
      <c r="J131" s="14">
        <v>264000</v>
      </c>
      <c r="K131" s="14">
        <v>264000</v>
      </c>
      <c r="L131" s="14">
        <v>0</v>
      </c>
    </row>
    <row r="132" spans="1:12" ht="13.2">
      <c r="A132" s="20"/>
      <c r="B132" s="11" t="s">
        <v>366</v>
      </c>
      <c r="C132" s="12"/>
      <c r="D132" s="12"/>
      <c r="E132" s="12"/>
      <c r="F132" s="13"/>
      <c r="G132" s="11" t="s">
        <v>365</v>
      </c>
      <c r="H132" s="14">
        <v>261203.93</v>
      </c>
      <c r="I132" s="14">
        <v>133992</v>
      </c>
      <c r="J132" s="14">
        <v>261203.93</v>
      </c>
      <c r="K132" s="14">
        <v>261203.93</v>
      </c>
      <c r="L132" s="14">
        <v>0</v>
      </c>
    </row>
    <row r="133" spans="1:12" ht="13.2">
      <c r="A133" s="10"/>
      <c r="B133" s="11" t="s">
        <v>234</v>
      </c>
      <c r="C133" s="12"/>
      <c r="D133" s="12"/>
      <c r="E133" s="12"/>
      <c r="F133" s="13"/>
      <c r="G133" s="11" t="s">
        <v>235</v>
      </c>
      <c r="H133" s="14">
        <v>66000</v>
      </c>
      <c r="I133" s="14">
        <v>0</v>
      </c>
      <c r="J133" s="14">
        <v>66000</v>
      </c>
      <c r="K133" s="14">
        <v>66000</v>
      </c>
      <c r="L133" s="14">
        <v>0</v>
      </c>
    </row>
    <row r="134" spans="1:12" ht="13.2">
      <c r="A134" s="17" t="s">
        <v>756</v>
      </c>
      <c r="B134" s="15"/>
      <c r="C134" s="15"/>
      <c r="D134" s="15"/>
      <c r="E134" s="15"/>
      <c r="F134" s="16"/>
      <c r="G134" s="18"/>
      <c r="H134" s="19">
        <v>1087239.93</v>
      </c>
      <c r="I134" s="19">
        <v>142990.60999999999</v>
      </c>
      <c r="J134" s="19">
        <v>605242.37</v>
      </c>
      <c r="K134" s="19">
        <v>605242.37</v>
      </c>
      <c r="L134" s="19">
        <v>481997.56</v>
      </c>
    </row>
    <row r="135" spans="1:12" ht="13.2">
      <c r="A135" s="11" t="s">
        <v>237</v>
      </c>
      <c r="B135" s="11" t="s">
        <v>243</v>
      </c>
      <c r="C135" s="12"/>
      <c r="D135" s="12"/>
      <c r="E135" s="12"/>
      <c r="F135" s="13"/>
      <c r="G135" s="11" t="s">
        <v>239</v>
      </c>
      <c r="H135" s="14">
        <v>100000</v>
      </c>
      <c r="I135" s="14">
        <v>0</v>
      </c>
      <c r="J135" s="14">
        <v>54179.67</v>
      </c>
      <c r="K135" s="14">
        <v>54179.67</v>
      </c>
      <c r="L135" s="14">
        <v>45820.33</v>
      </c>
    </row>
    <row r="136" spans="1:12" ht="13.2">
      <c r="A136" s="20"/>
      <c r="B136" s="11" t="s">
        <v>244</v>
      </c>
      <c r="C136" s="12"/>
      <c r="D136" s="12"/>
      <c r="E136" s="12"/>
      <c r="F136" s="13"/>
      <c r="G136" s="11" t="s">
        <v>245</v>
      </c>
      <c r="H136" s="14">
        <v>402400</v>
      </c>
      <c r="I136" s="14">
        <v>0</v>
      </c>
      <c r="J136" s="14">
        <v>243650</v>
      </c>
      <c r="K136" s="14">
        <v>243650</v>
      </c>
      <c r="L136" s="14">
        <v>158750</v>
      </c>
    </row>
    <row r="137" spans="1:12" ht="13.2">
      <c r="A137" s="20"/>
      <c r="B137" s="11" t="s">
        <v>247</v>
      </c>
      <c r="C137" s="12"/>
      <c r="D137" s="12"/>
      <c r="E137" s="12"/>
      <c r="F137" s="13"/>
      <c r="G137" s="11" t="s">
        <v>248</v>
      </c>
      <c r="H137" s="14">
        <v>45917.87</v>
      </c>
      <c r="I137" s="14">
        <v>0</v>
      </c>
      <c r="J137" s="14">
        <v>42037.35</v>
      </c>
      <c r="K137" s="14">
        <v>42037.35</v>
      </c>
      <c r="L137" s="14">
        <v>3880.52</v>
      </c>
    </row>
    <row r="138" spans="1:12" ht="13.2">
      <c r="A138" s="20"/>
      <c r="B138" s="11" t="s">
        <v>249</v>
      </c>
      <c r="C138" s="12"/>
      <c r="D138" s="12"/>
      <c r="E138" s="12"/>
      <c r="F138" s="13"/>
      <c r="G138" s="11" t="s">
        <v>250</v>
      </c>
      <c r="H138" s="14">
        <v>27000</v>
      </c>
      <c r="I138" s="14">
        <v>0</v>
      </c>
      <c r="J138" s="14">
        <v>17575.689999999999</v>
      </c>
      <c r="K138" s="14">
        <v>17575.689999999999</v>
      </c>
      <c r="L138" s="14">
        <v>9424.31</v>
      </c>
    </row>
    <row r="139" spans="1:12" ht="13.2">
      <c r="A139" s="20"/>
      <c r="B139" s="11" t="s">
        <v>251</v>
      </c>
      <c r="C139" s="12"/>
      <c r="D139" s="12"/>
      <c r="E139" s="12"/>
      <c r="F139" s="13"/>
      <c r="G139" s="11" t="s">
        <v>245</v>
      </c>
      <c r="H139" s="14">
        <v>209240</v>
      </c>
      <c r="I139" s="14">
        <v>0</v>
      </c>
      <c r="J139" s="14">
        <v>209240</v>
      </c>
      <c r="K139" s="14">
        <v>209240</v>
      </c>
      <c r="L139" s="14">
        <v>0</v>
      </c>
    </row>
    <row r="140" spans="1:12" ht="13.2">
      <c r="A140" s="20"/>
      <c r="B140" s="11" t="s">
        <v>537</v>
      </c>
      <c r="C140" s="12"/>
      <c r="D140" s="12"/>
      <c r="E140" s="12"/>
      <c r="F140" s="13"/>
      <c r="G140" s="11" t="s">
        <v>194</v>
      </c>
      <c r="H140" s="14">
        <v>262485.18</v>
      </c>
      <c r="I140" s="14">
        <v>0</v>
      </c>
      <c r="J140" s="14">
        <v>135762.71</v>
      </c>
      <c r="K140" s="14">
        <v>135762.71</v>
      </c>
      <c r="L140" s="14">
        <v>126722.47</v>
      </c>
    </row>
    <row r="141" spans="1:12" ht="13.2">
      <c r="A141" s="20"/>
      <c r="B141" s="11" t="s">
        <v>252</v>
      </c>
      <c r="C141" s="12"/>
      <c r="D141" s="12"/>
      <c r="E141" s="12"/>
      <c r="F141" s="13"/>
      <c r="G141" s="11" t="s">
        <v>109</v>
      </c>
      <c r="H141" s="14">
        <v>18661</v>
      </c>
      <c r="I141" s="14">
        <v>0</v>
      </c>
      <c r="J141" s="14">
        <v>18661</v>
      </c>
      <c r="K141" s="14">
        <v>18661</v>
      </c>
      <c r="L141" s="14">
        <v>0</v>
      </c>
    </row>
    <row r="142" spans="1:12" ht="13.2">
      <c r="A142" s="20"/>
      <c r="B142" s="11" t="s">
        <v>253</v>
      </c>
      <c r="C142" s="12"/>
      <c r="D142" s="12"/>
      <c r="E142" s="12"/>
      <c r="F142" s="13"/>
      <c r="G142" s="11" t="s">
        <v>248</v>
      </c>
      <c r="H142" s="14">
        <v>9036.8799999999992</v>
      </c>
      <c r="I142" s="14">
        <v>0</v>
      </c>
      <c r="J142" s="14">
        <v>9036.8799999999992</v>
      </c>
      <c r="K142" s="14">
        <v>9036.8799999999992</v>
      </c>
      <c r="L142" s="14">
        <v>0</v>
      </c>
    </row>
    <row r="143" spans="1:12" ht="13.2">
      <c r="A143" s="20"/>
      <c r="B143" s="11" t="s">
        <v>254</v>
      </c>
      <c r="C143" s="12"/>
      <c r="D143" s="12"/>
      <c r="E143" s="12"/>
      <c r="F143" s="13"/>
      <c r="G143" s="11" t="s">
        <v>227</v>
      </c>
      <c r="H143" s="14">
        <v>937522.16</v>
      </c>
      <c r="I143" s="14">
        <v>0</v>
      </c>
      <c r="J143" s="14">
        <v>874751.4</v>
      </c>
      <c r="K143" s="14">
        <v>874751.4</v>
      </c>
      <c r="L143" s="14">
        <v>62770.76</v>
      </c>
    </row>
    <row r="144" spans="1:12" ht="13.2">
      <c r="A144" s="20"/>
      <c r="B144" s="11" t="s">
        <v>373</v>
      </c>
      <c r="C144" s="12"/>
      <c r="D144" s="12"/>
      <c r="E144" s="12"/>
      <c r="F144" s="13"/>
      <c r="G144" s="11" t="s">
        <v>239</v>
      </c>
      <c r="H144" s="14">
        <v>105000</v>
      </c>
      <c r="I144" s="14">
        <v>27893.79</v>
      </c>
      <c r="J144" s="14">
        <v>27893.79</v>
      </c>
      <c r="K144" s="14">
        <v>27893.79</v>
      </c>
      <c r="L144" s="14">
        <v>77106.210000000006</v>
      </c>
    </row>
    <row r="145" spans="1:12" ht="13.2">
      <c r="A145" s="20"/>
      <c r="B145" s="11" t="s">
        <v>683</v>
      </c>
      <c r="C145" s="12"/>
      <c r="D145" s="12"/>
      <c r="E145" s="12"/>
      <c r="F145" s="13"/>
      <c r="G145" s="11" t="s">
        <v>431</v>
      </c>
      <c r="H145" s="14">
        <v>170424.25</v>
      </c>
      <c r="I145" s="14">
        <v>0</v>
      </c>
      <c r="J145" s="14">
        <v>84150.86</v>
      </c>
      <c r="K145" s="14">
        <v>84150.86</v>
      </c>
      <c r="L145" s="14">
        <v>86273.39</v>
      </c>
    </row>
    <row r="146" spans="1:12" ht="13.2">
      <c r="A146" s="20"/>
      <c r="B146" s="11" t="s">
        <v>255</v>
      </c>
      <c r="C146" s="12"/>
      <c r="D146" s="12"/>
      <c r="E146" s="12"/>
      <c r="F146" s="13"/>
      <c r="G146" s="11" t="s">
        <v>256</v>
      </c>
      <c r="H146" s="14">
        <v>0</v>
      </c>
      <c r="I146" s="14">
        <v>0</v>
      </c>
      <c r="J146" s="14">
        <v>500</v>
      </c>
      <c r="K146" s="14">
        <v>500</v>
      </c>
      <c r="L146" s="14">
        <v>-500</v>
      </c>
    </row>
    <row r="147" spans="1:12" ht="13.2">
      <c r="A147" s="10"/>
      <c r="B147" s="11" t="s">
        <v>432</v>
      </c>
      <c r="C147" s="12"/>
      <c r="D147" s="12"/>
      <c r="E147" s="12"/>
      <c r="F147" s="13"/>
      <c r="G147" s="11" t="s">
        <v>32</v>
      </c>
      <c r="H147" s="14">
        <v>0</v>
      </c>
      <c r="I147" s="14">
        <v>0</v>
      </c>
      <c r="J147" s="14">
        <v>70</v>
      </c>
      <c r="K147" s="14">
        <v>70</v>
      </c>
      <c r="L147" s="14">
        <v>-70</v>
      </c>
    </row>
    <row r="148" spans="1:12" ht="13.2">
      <c r="A148" s="17" t="s">
        <v>757</v>
      </c>
      <c r="B148" s="15"/>
      <c r="C148" s="15"/>
      <c r="D148" s="15"/>
      <c r="E148" s="15"/>
      <c r="F148" s="16"/>
      <c r="G148" s="18"/>
      <c r="H148" s="19">
        <v>2287687.34</v>
      </c>
      <c r="I148" s="19">
        <v>27893.79</v>
      </c>
      <c r="J148" s="19">
        <v>1717509.35</v>
      </c>
      <c r="K148" s="19">
        <v>1717509.35</v>
      </c>
      <c r="L148" s="19">
        <v>570177.99</v>
      </c>
    </row>
    <row r="149" spans="1:12" ht="13.2">
      <c r="A149" s="11" t="s">
        <v>543</v>
      </c>
      <c r="B149" s="11" t="s">
        <v>544</v>
      </c>
      <c r="C149" s="12"/>
      <c r="D149" s="12"/>
      <c r="E149" s="12"/>
      <c r="F149" s="13"/>
      <c r="G149" s="11" t="s">
        <v>32</v>
      </c>
      <c r="H149" s="14">
        <v>0</v>
      </c>
      <c r="I149" s="14">
        <v>0</v>
      </c>
      <c r="J149" s="14">
        <v>210</v>
      </c>
      <c r="K149" s="14">
        <v>210</v>
      </c>
      <c r="L149" s="14">
        <v>-210</v>
      </c>
    </row>
    <row r="150" spans="1:12" ht="13.2">
      <c r="A150" s="17" t="s">
        <v>758</v>
      </c>
      <c r="B150" s="15"/>
      <c r="C150" s="15"/>
      <c r="D150" s="15"/>
      <c r="E150" s="15"/>
      <c r="F150" s="16"/>
      <c r="G150" s="18"/>
      <c r="H150" s="19">
        <v>0</v>
      </c>
      <c r="I150" s="19">
        <v>0</v>
      </c>
      <c r="J150" s="19">
        <v>210</v>
      </c>
      <c r="K150" s="19">
        <v>210</v>
      </c>
      <c r="L150" s="19">
        <v>-210</v>
      </c>
    </row>
    <row r="151" spans="1:12" ht="13.2">
      <c r="A151" s="11" t="s">
        <v>259</v>
      </c>
      <c r="B151" s="11" t="s">
        <v>260</v>
      </c>
      <c r="C151" s="12"/>
      <c r="D151" s="12"/>
      <c r="E151" s="12"/>
      <c r="F151" s="13"/>
      <c r="G151" s="11" t="s">
        <v>261</v>
      </c>
      <c r="H151" s="14">
        <v>237412.54</v>
      </c>
      <c r="I151" s="14">
        <v>0</v>
      </c>
      <c r="J151" s="14">
        <v>237412.54</v>
      </c>
      <c r="K151" s="14">
        <v>237412.54</v>
      </c>
      <c r="L151" s="14">
        <v>0</v>
      </c>
    </row>
    <row r="152" spans="1:12" ht="13.2">
      <c r="A152" s="20"/>
      <c r="B152" s="11" t="s">
        <v>262</v>
      </c>
      <c r="C152" s="12"/>
      <c r="D152" s="12"/>
      <c r="E152" s="12"/>
      <c r="F152" s="13"/>
      <c r="G152" s="11" t="s">
        <v>261</v>
      </c>
      <c r="H152" s="14">
        <v>126420.52</v>
      </c>
      <c r="I152" s="14">
        <v>0</v>
      </c>
      <c r="J152" s="14">
        <v>126420.52</v>
      </c>
      <c r="K152" s="14">
        <v>126420.52</v>
      </c>
      <c r="L152" s="14">
        <v>0</v>
      </c>
    </row>
    <row r="153" spans="1:12" ht="13.2">
      <c r="A153" s="20"/>
      <c r="B153" s="11" t="s">
        <v>263</v>
      </c>
      <c r="C153" s="12"/>
      <c r="D153" s="12"/>
      <c r="E153" s="12"/>
      <c r="F153" s="13"/>
      <c r="G153" s="11" t="s">
        <v>261</v>
      </c>
      <c r="H153" s="14">
        <v>4927708.04</v>
      </c>
      <c r="I153" s="14">
        <v>-792370.9</v>
      </c>
      <c r="J153" s="14">
        <v>4927708.04</v>
      </c>
      <c r="K153" s="14">
        <v>4927708.04</v>
      </c>
      <c r="L153" s="14">
        <v>0</v>
      </c>
    </row>
    <row r="154" spans="1:12" ht="13.2">
      <c r="A154" s="20"/>
      <c r="B154" s="11" t="s">
        <v>264</v>
      </c>
      <c r="C154" s="12"/>
      <c r="D154" s="12"/>
      <c r="E154" s="12"/>
      <c r="F154" s="13"/>
      <c r="G154" s="11" t="s">
        <v>265</v>
      </c>
      <c r="H154" s="14">
        <v>124308.7</v>
      </c>
      <c r="I154" s="14">
        <v>0</v>
      </c>
      <c r="J154" s="14">
        <v>124308.7</v>
      </c>
      <c r="K154" s="14">
        <v>124308.7</v>
      </c>
      <c r="L154" s="14">
        <v>0</v>
      </c>
    </row>
    <row r="155" spans="1:12" ht="13.2">
      <c r="A155" s="20"/>
      <c r="B155" s="11" t="s">
        <v>266</v>
      </c>
      <c r="C155" s="12"/>
      <c r="D155" s="12"/>
      <c r="E155" s="12"/>
      <c r="F155" s="13"/>
      <c r="G155" s="11" t="s">
        <v>265</v>
      </c>
      <c r="H155" s="14">
        <v>65361.53</v>
      </c>
      <c r="I155" s="14">
        <v>0</v>
      </c>
      <c r="J155" s="14">
        <v>65361.53</v>
      </c>
      <c r="K155" s="14">
        <v>65361.53</v>
      </c>
      <c r="L155" s="14">
        <v>0</v>
      </c>
    </row>
    <row r="156" spans="1:12" ht="13.2">
      <c r="A156" s="10"/>
      <c r="B156" s="11" t="s">
        <v>267</v>
      </c>
      <c r="C156" s="12"/>
      <c r="D156" s="12"/>
      <c r="E156" s="12"/>
      <c r="F156" s="13"/>
      <c r="G156" s="11" t="s">
        <v>265</v>
      </c>
      <c r="H156" s="14">
        <v>1583195.34</v>
      </c>
      <c r="I156" s="14">
        <v>9046.2199999999993</v>
      </c>
      <c r="J156" s="14">
        <v>1574149.1200000001</v>
      </c>
      <c r="K156" s="14">
        <v>1574149.1200000001</v>
      </c>
      <c r="L156" s="14">
        <v>9046.2199999999993</v>
      </c>
    </row>
    <row r="157" spans="1:12" ht="13.2">
      <c r="A157" s="17" t="s">
        <v>759</v>
      </c>
      <c r="B157" s="15"/>
      <c r="C157" s="15"/>
      <c r="D157" s="15"/>
      <c r="E157" s="15"/>
      <c r="F157" s="16"/>
      <c r="G157" s="18"/>
      <c r="H157" s="19">
        <v>7064406.6699999999</v>
      </c>
      <c r="I157" s="19">
        <v>-783324.68</v>
      </c>
      <c r="J157" s="19">
        <v>7055360.4500000002</v>
      </c>
      <c r="K157" s="19">
        <v>7055360.4500000002</v>
      </c>
      <c r="L157" s="19">
        <v>9046.2199999999993</v>
      </c>
    </row>
    <row r="158" spans="1:12" ht="13.2">
      <c r="A158" s="17" t="s">
        <v>760</v>
      </c>
      <c r="B158" s="15"/>
      <c r="C158" s="15"/>
      <c r="D158" s="15"/>
      <c r="E158" s="15"/>
      <c r="F158" s="16"/>
      <c r="G158" s="18"/>
      <c r="H158" s="19">
        <v>435344442.00999999</v>
      </c>
      <c r="I158" s="19">
        <v>36901073.109999999</v>
      </c>
      <c r="J158" s="19">
        <v>383396402.06999999</v>
      </c>
      <c r="K158" s="19">
        <v>383396402.06999999</v>
      </c>
      <c r="L158" s="19">
        <v>51948039.939999998</v>
      </c>
    </row>
    <row r="159" spans="1:12" ht="13.2">
      <c r="A159" s="5">
        <v>45807</v>
      </c>
      <c r="E159" s="3" t="s">
        <v>761</v>
      </c>
      <c r="I159" s="6">
        <v>0.48041666</v>
      </c>
    </row>
  </sheetData>
  <pageMargins left="0.7" right="0.7" top="0.75" bottom="0.75" header="0.3" footer="0.3"/>
  <pageSetup scale="46"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56"/>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3375</v>
      </c>
    </row>
    <row r="8" spans="1:12" ht="13.2">
      <c r="A8" s="4" t="s">
        <v>3376</v>
      </c>
    </row>
    <row r="9" spans="1:12" ht="13.2">
      <c r="A9" s="4" t="s">
        <v>3377</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18</v>
      </c>
      <c r="C11" s="12"/>
      <c r="D11" s="12"/>
      <c r="E11" s="12"/>
      <c r="F11" s="13"/>
      <c r="G11" s="11" t="s">
        <v>19</v>
      </c>
      <c r="H11" s="14">
        <v>66234.25</v>
      </c>
      <c r="I11" s="14">
        <v>0</v>
      </c>
      <c r="J11" s="14">
        <v>29395.78</v>
      </c>
      <c r="K11" s="14">
        <v>29395.78</v>
      </c>
      <c r="L11" s="14">
        <v>36838.47</v>
      </c>
    </row>
    <row r="12" spans="1:12" ht="13.2">
      <c r="A12" s="17" t="s">
        <v>3378</v>
      </c>
      <c r="B12" s="15"/>
      <c r="C12" s="15"/>
      <c r="D12" s="15"/>
      <c r="E12" s="15"/>
      <c r="F12" s="16"/>
      <c r="G12" s="18"/>
      <c r="H12" s="19">
        <v>66234.25</v>
      </c>
      <c r="I12" s="19">
        <v>0</v>
      </c>
      <c r="J12" s="19">
        <v>29395.78</v>
      </c>
      <c r="K12" s="19">
        <v>29395.78</v>
      </c>
      <c r="L12" s="19">
        <v>36838.47</v>
      </c>
    </row>
    <row r="13" spans="1:12" ht="13.2">
      <c r="A13" s="11" t="s">
        <v>24</v>
      </c>
      <c r="B13" s="11" t="s">
        <v>278</v>
      </c>
      <c r="C13" s="12"/>
      <c r="D13" s="12"/>
      <c r="E13" s="12"/>
      <c r="F13" s="13"/>
      <c r="G13" s="11" t="s">
        <v>26</v>
      </c>
      <c r="H13" s="14">
        <v>10016.879999999999</v>
      </c>
      <c r="I13" s="14">
        <v>0</v>
      </c>
      <c r="J13" s="14">
        <v>10016.879999999999</v>
      </c>
      <c r="K13" s="14">
        <v>10016.879999999999</v>
      </c>
      <c r="L13" s="14">
        <v>0</v>
      </c>
    </row>
    <row r="14" spans="1:12" ht="13.2">
      <c r="A14" s="10"/>
      <c r="B14" s="11" t="s">
        <v>27</v>
      </c>
      <c r="C14" s="12"/>
      <c r="D14" s="12"/>
      <c r="E14" s="12"/>
      <c r="F14" s="13"/>
      <c r="G14" s="11" t="s">
        <v>26</v>
      </c>
      <c r="H14" s="14">
        <v>81014.820000000007</v>
      </c>
      <c r="I14" s="14">
        <v>0</v>
      </c>
      <c r="J14" s="14">
        <v>81014.820000000007</v>
      </c>
      <c r="K14" s="14">
        <v>81014.820000000007</v>
      </c>
      <c r="L14" s="14">
        <v>0</v>
      </c>
    </row>
    <row r="15" spans="1:12" ht="13.2">
      <c r="A15" s="17" t="s">
        <v>3379</v>
      </c>
      <c r="B15" s="15"/>
      <c r="C15" s="15"/>
      <c r="D15" s="15"/>
      <c r="E15" s="15"/>
      <c r="F15" s="16"/>
      <c r="G15" s="18"/>
      <c r="H15" s="19">
        <v>91031.7</v>
      </c>
      <c r="I15" s="19">
        <v>0</v>
      </c>
      <c r="J15" s="19">
        <v>91031.7</v>
      </c>
      <c r="K15" s="19">
        <v>91031.7</v>
      </c>
      <c r="L15" s="19">
        <v>0</v>
      </c>
    </row>
    <row r="16" spans="1:12" ht="13.2">
      <c r="A16" s="11" t="s">
        <v>34</v>
      </c>
      <c r="B16" s="11" t="s">
        <v>35</v>
      </c>
      <c r="C16" s="12"/>
      <c r="D16" s="12"/>
      <c r="E16" s="12"/>
      <c r="F16" s="13"/>
      <c r="G16" s="11" t="s">
        <v>36</v>
      </c>
      <c r="H16" s="14">
        <v>935.75</v>
      </c>
      <c r="I16" s="14">
        <v>0</v>
      </c>
      <c r="J16" s="14">
        <v>935.75</v>
      </c>
      <c r="K16" s="14">
        <v>935.75</v>
      </c>
      <c r="L16" s="14">
        <v>0</v>
      </c>
    </row>
    <row r="17" spans="1:12" ht="13.2">
      <c r="A17" s="17" t="s">
        <v>3380</v>
      </c>
      <c r="B17" s="15"/>
      <c r="C17" s="15"/>
      <c r="D17" s="15"/>
      <c r="E17" s="15"/>
      <c r="F17" s="16"/>
      <c r="G17" s="18"/>
      <c r="H17" s="19">
        <v>935.75</v>
      </c>
      <c r="I17" s="19">
        <v>0</v>
      </c>
      <c r="J17" s="19">
        <v>935.75</v>
      </c>
      <c r="K17" s="19">
        <v>935.75</v>
      </c>
      <c r="L17" s="19">
        <v>0</v>
      </c>
    </row>
    <row r="18" spans="1:12" ht="13.2">
      <c r="A18" s="11" t="s">
        <v>335</v>
      </c>
      <c r="B18" s="11" t="s">
        <v>1560</v>
      </c>
      <c r="C18" s="12"/>
      <c r="D18" s="12"/>
      <c r="E18" s="12"/>
      <c r="F18" s="13"/>
      <c r="G18" s="11" t="s">
        <v>337</v>
      </c>
      <c r="H18" s="14">
        <v>190750</v>
      </c>
      <c r="I18" s="14">
        <v>0</v>
      </c>
      <c r="J18" s="14">
        <v>59850.37</v>
      </c>
      <c r="K18" s="14">
        <v>59850.37</v>
      </c>
      <c r="L18" s="14">
        <v>130899.63</v>
      </c>
    </row>
    <row r="19" spans="1:12" ht="13.2">
      <c r="A19" s="17" t="s">
        <v>3381</v>
      </c>
      <c r="B19" s="15"/>
      <c r="C19" s="15"/>
      <c r="D19" s="15"/>
      <c r="E19" s="15"/>
      <c r="F19" s="16"/>
      <c r="G19" s="18"/>
      <c r="H19" s="19">
        <v>190750</v>
      </c>
      <c r="I19" s="19">
        <v>0</v>
      </c>
      <c r="J19" s="19">
        <v>59850.37</v>
      </c>
      <c r="K19" s="19">
        <v>59850.37</v>
      </c>
      <c r="L19" s="19">
        <v>130899.63</v>
      </c>
    </row>
    <row r="20" spans="1:12" ht="13.2">
      <c r="A20" s="11" t="s">
        <v>103</v>
      </c>
      <c r="B20" s="11" t="s">
        <v>106</v>
      </c>
      <c r="C20" s="12"/>
      <c r="D20" s="12"/>
      <c r="E20" s="12"/>
      <c r="F20" s="13"/>
      <c r="G20" s="11" t="s">
        <v>107</v>
      </c>
      <c r="H20" s="14">
        <v>74375.7</v>
      </c>
      <c r="I20" s="14">
        <v>6197.98</v>
      </c>
      <c r="J20" s="14">
        <v>68177.73</v>
      </c>
      <c r="K20" s="14">
        <v>68177.73</v>
      </c>
      <c r="L20" s="14">
        <v>6197.97</v>
      </c>
    </row>
    <row r="21" spans="1:12" ht="13.2">
      <c r="A21" s="20"/>
      <c r="B21" s="11" t="s">
        <v>108</v>
      </c>
      <c r="C21" s="12"/>
      <c r="D21" s="12"/>
      <c r="E21" s="12"/>
      <c r="F21" s="13"/>
      <c r="G21" s="11" t="s">
        <v>109</v>
      </c>
      <c r="H21" s="14">
        <v>2072365.9</v>
      </c>
      <c r="I21" s="14">
        <v>171069.61</v>
      </c>
      <c r="J21" s="14">
        <v>1901571.29</v>
      </c>
      <c r="K21" s="14">
        <v>1901571.29</v>
      </c>
      <c r="L21" s="14">
        <v>170794.61</v>
      </c>
    </row>
    <row r="22" spans="1:12" ht="13.2">
      <c r="A22" s="20"/>
      <c r="B22" s="11" t="s">
        <v>110</v>
      </c>
      <c r="C22" s="12"/>
      <c r="D22" s="12"/>
      <c r="E22" s="12"/>
      <c r="F22" s="13"/>
      <c r="G22" s="11" t="s">
        <v>109</v>
      </c>
      <c r="H22" s="14">
        <v>-8197</v>
      </c>
      <c r="I22" s="14">
        <v>-275</v>
      </c>
      <c r="J22" s="14">
        <v>-8197</v>
      </c>
      <c r="K22" s="14">
        <v>-8197</v>
      </c>
      <c r="L22" s="14">
        <v>0</v>
      </c>
    </row>
    <row r="23" spans="1:12" ht="13.2">
      <c r="A23" s="20"/>
      <c r="B23" s="11" t="s">
        <v>111</v>
      </c>
      <c r="C23" s="12"/>
      <c r="D23" s="12"/>
      <c r="E23" s="12"/>
      <c r="F23" s="13"/>
      <c r="G23" s="11" t="s">
        <v>112</v>
      </c>
      <c r="H23" s="14">
        <v>185137.58</v>
      </c>
      <c r="I23" s="14">
        <v>15428.13</v>
      </c>
      <c r="J23" s="14">
        <v>169709.45</v>
      </c>
      <c r="K23" s="14">
        <v>169709.45</v>
      </c>
      <c r="L23" s="14">
        <v>15428.13</v>
      </c>
    </row>
    <row r="24" spans="1:12" ht="13.2">
      <c r="A24" s="20"/>
      <c r="B24" s="11" t="s">
        <v>113</v>
      </c>
      <c r="C24" s="12"/>
      <c r="D24" s="12"/>
      <c r="E24" s="12"/>
      <c r="F24" s="13"/>
      <c r="G24" s="11" t="s">
        <v>114</v>
      </c>
      <c r="H24" s="14">
        <v>404846.35</v>
      </c>
      <c r="I24" s="14">
        <v>29092.02</v>
      </c>
      <c r="J24" s="14">
        <v>375754.32</v>
      </c>
      <c r="K24" s="14">
        <v>375754.32</v>
      </c>
      <c r="L24" s="14">
        <v>29092.03</v>
      </c>
    </row>
    <row r="25" spans="1:12" ht="13.2">
      <c r="A25" s="20"/>
      <c r="B25" s="11" t="s">
        <v>117</v>
      </c>
      <c r="C25" s="12"/>
      <c r="D25" s="12"/>
      <c r="E25" s="12"/>
      <c r="F25" s="13"/>
      <c r="G25" s="11" t="s">
        <v>118</v>
      </c>
      <c r="H25" s="14">
        <v>4494</v>
      </c>
      <c r="I25" s="14">
        <v>374.5</v>
      </c>
      <c r="J25" s="14">
        <v>4119.5</v>
      </c>
      <c r="K25" s="14">
        <v>4119.5</v>
      </c>
      <c r="L25" s="14">
        <v>374.5</v>
      </c>
    </row>
    <row r="26" spans="1:12" ht="13.2">
      <c r="A26" s="20"/>
      <c r="B26" s="11" t="s">
        <v>119</v>
      </c>
      <c r="C26" s="12"/>
      <c r="D26" s="12"/>
      <c r="E26" s="12"/>
      <c r="F26" s="13"/>
      <c r="G26" s="11" t="s">
        <v>120</v>
      </c>
      <c r="H26" s="14">
        <v>3803.73</v>
      </c>
      <c r="I26" s="14">
        <v>316.86</v>
      </c>
      <c r="J26" s="14">
        <v>3486.88</v>
      </c>
      <c r="K26" s="14">
        <v>3486.88</v>
      </c>
      <c r="L26" s="14">
        <v>316.85000000000002</v>
      </c>
    </row>
    <row r="27" spans="1:12" ht="13.2">
      <c r="A27" s="20"/>
      <c r="B27" s="11" t="s">
        <v>134</v>
      </c>
      <c r="C27" s="12"/>
      <c r="D27" s="12"/>
      <c r="E27" s="12"/>
      <c r="F27" s="13"/>
      <c r="G27" s="11" t="s">
        <v>135</v>
      </c>
      <c r="H27" s="14">
        <v>120398.31</v>
      </c>
      <c r="I27" s="14">
        <v>10008.82</v>
      </c>
      <c r="J27" s="14">
        <v>110389.48</v>
      </c>
      <c r="K27" s="14">
        <v>110389.48</v>
      </c>
      <c r="L27" s="14">
        <v>10008.83</v>
      </c>
    </row>
    <row r="28" spans="1:12" ht="13.2">
      <c r="A28" s="20"/>
      <c r="B28" s="11" t="s">
        <v>138</v>
      </c>
      <c r="C28" s="12"/>
      <c r="D28" s="12"/>
      <c r="E28" s="12"/>
      <c r="F28" s="13"/>
      <c r="G28" s="11" t="s">
        <v>139</v>
      </c>
      <c r="H28" s="14">
        <v>7758.07</v>
      </c>
      <c r="I28" s="14">
        <v>646.5</v>
      </c>
      <c r="J28" s="14">
        <v>7111.56</v>
      </c>
      <c r="K28" s="14">
        <v>7111.56</v>
      </c>
      <c r="L28" s="14">
        <v>646.51</v>
      </c>
    </row>
    <row r="29" spans="1:12" ht="13.2">
      <c r="A29" s="20"/>
      <c r="B29" s="11" t="s">
        <v>140</v>
      </c>
      <c r="C29" s="12"/>
      <c r="D29" s="12"/>
      <c r="E29" s="12"/>
      <c r="F29" s="13"/>
      <c r="G29" s="11" t="s">
        <v>105</v>
      </c>
      <c r="H29" s="14">
        <v>8249</v>
      </c>
      <c r="I29" s="14">
        <v>0</v>
      </c>
      <c r="J29" s="14">
        <v>8249</v>
      </c>
      <c r="K29" s="14">
        <v>8249</v>
      </c>
      <c r="L29" s="14">
        <v>0</v>
      </c>
    </row>
    <row r="30" spans="1:12" ht="13.2">
      <c r="A30" s="10"/>
      <c r="B30" s="11" t="s">
        <v>141</v>
      </c>
      <c r="C30" s="12"/>
      <c r="D30" s="12"/>
      <c r="E30" s="12"/>
      <c r="F30" s="13"/>
      <c r="G30" s="11" t="s">
        <v>142</v>
      </c>
      <c r="H30" s="14">
        <v>68185.22</v>
      </c>
      <c r="I30" s="14">
        <v>5682.1</v>
      </c>
      <c r="J30" s="14">
        <v>62503.12</v>
      </c>
      <c r="K30" s="14">
        <v>62503.12</v>
      </c>
      <c r="L30" s="14">
        <v>5682.1</v>
      </c>
    </row>
    <row r="31" spans="1:12" ht="13.2">
      <c r="A31" s="17" t="s">
        <v>3382</v>
      </c>
      <c r="B31" s="15"/>
      <c r="C31" s="15"/>
      <c r="D31" s="15"/>
      <c r="E31" s="15"/>
      <c r="F31" s="16"/>
      <c r="G31" s="18"/>
      <c r="H31" s="19">
        <v>2941416.86</v>
      </c>
      <c r="I31" s="19">
        <v>238541.52</v>
      </c>
      <c r="J31" s="19">
        <v>2702875.33</v>
      </c>
      <c r="K31" s="19">
        <v>2702875.33</v>
      </c>
      <c r="L31" s="19">
        <v>238541.53</v>
      </c>
    </row>
    <row r="32" spans="1:12" ht="13.2">
      <c r="A32" s="11" t="s">
        <v>144</v>
      </c>
      <c r="B32" s="11" t="s">
        <v>151</v>
      </c>
      <c r="C32" s="12"/>
      <c r="D32" s="12"/>
      <c r="E32" s="12"/>
      <c r="F32" s="13"/>
      <c r="G32" s="11" t="s">
        <v>152</v>
      </c>
      <c r="H32" s="14">
        <v>33197.43</v>
      </c>
      <c r="I32" s="14">
        <v>0</v>
      </c>
      <c r="J32" s="14">
        <v>0</v>
      </c>
      <c r="K32" s="14">
        <v>0</v>
      </c>
      <c r="L32" s="14">
        <v>33197.43</v>
      </c>
    </row>
    <row r="33" spans="1:12" ht="13.2">
      <c r="A33" s="20"/>
      <c r="B33" s="11" t="s">
        <v>167</v>
      </c>
      <c r="C33" s="12"/>
      <c r="D33" s="12"/>
      <c r="E33" s="12"/>
      <c r="F33" s="13"/>
      <c r="G33" s="11" t="s">
        <v>168</v>
      </c>
      <c r="H33" s="14">
        <v>16035.79</v>
      </c>
      <c r="I33" s="14">
        <v>1336.32</v>
      </c>
      <c r="J33" s="14">
        <v>14699.48</v>
      </c>
      <c r="K33" s="14">
        <v>14699.48</v>
      </c>
      <c r="L33" s="14">
        <v>1336.31</v>
      </c>
    </row>
    <row r="34" spans="1:12" ht="13.2">
      <c r="A34" s="20"/>
      <c r="B34" s="11" t="s">
        <v>169</v>
      </c>
      <c r="C34" s="12"/>
      <c r="D34" s="12"/>
      <c r="E34" s="12"/>
      <c r="F34" s="13"/>
      <c r="G34" s="11" t="s">
        <v>170</v>
      </c>
      <c r="H34" s="14">
        <v>70778.95</v>
      </c>
      <c r="I34" s="14">
        <v>0</v>
      </c>
      <c r="J34" s="14">
        <v>70778.95</v>
      </c>
      <c r="K34" s="14">
        <v>70778.95</v>
      </c>
      <c r="L34" s="14">
        <v>0</v>
      </c>
    </row>
    <row r="35" spans="1:12" ht="13.2">
      <c r="A35" s="20"/>
      <c r="B35" s="11" t="s">
        <v>1569</v>
      </c>
      <c r="C35" s="12"/>
      <c r="D35" s="12"/>
      <c r="E35" s="12"/>
      <c r="F35" s="13"/>
      <c r="G35" s="11" t="s">
        <v>1570</v>
      </c>
      <c r="H35" s="14">
        <v>1525820</v>
      </c>
      <c r="I35" s="14">
        <v>127151.66</v>
      </c>
      <c r="J35" s="14">
        <v>1398668.33</v>
      </c>
      <c r="K35" s="14">
        <v>1398668.33</v>
      </c>
      <c r="L35" s="14">
        <v>127151.67</v>
      </c>
    </row>
    <row r="36" spans="1:12" ht="13.2">
      <c r="A36" s="20"/>
      <c r="B36" s="11" t="s">
        <v>171</v>
      </c>
      <c r="C36" s="12"/>
      <c r="D36" s="12"/>
      <c r="E36" s="12"/>
      <c r="F36" s="13"/>
      <c r="G36" s="11" t="s">
        <v>172</v>
      </c>
      <c r="H36" s="14">
        <v>411025.93</v>
      </c>
      <c r="I36" s="14">
        <v>34252.160000000003</v>
      </c>
      <c r="J36" s="14">
        <v>376773.77</v>
      </c>
      <c r="K36" s="14">
        <v>376773.77</v>
      </c>
      <c r="L36" s="14">
        <v>34252.160000000003</v>
      </c>
    </row>
    <row r="37" spans="1:12" ht="13.2">
      <c r="A37" s="20"/>
      <c r="B37" s="11" t="s">
        <v>173</v>
      </c>
      <c r="C37" s="12"/>
      <c r="D37" s="12"/>
      <c r="E37" s="12"/>
      <c r="F37" s="13"/>
      <c r="G37" s="11" t="s">
        <v>152</v>
      </c>
      <c r="H37" s="14">
        <v>7177.04</v>
      </c>
      <c r="I37" s="14">
        <v>0</v>
      </c>
      <c r="J37" s="14">
        <v>7177.04</v>
      </c>
      <c r="K37" s="14">
        <v>7177.04</v>
      </c>
      <c r="L37" s="14">
        <v>0</v>
      </c>
    </row>
    <row r="38" spans="1:12" ht="13.2">
      <c r="A38" s="20"/>
      <c r="B38" s="11" t="s">
        <v>176</v>
      </c>
      <c r="C38" s="12"/>
      <c r="D38" s="12"/>
      <c r="E38" s="12"/>
      <c r="F38" s="13"/>
      <c r="G38" s="11" t="s">
        <v>177</v>
      </c>
      <c r="H38" s="14">
        <v>1225.1099999999999</v>
      </c>
      <c r="I38" s="14">
        <v>97.38</v>
      </c>
      <c r="J38" s="14">
        <v>1127.72</v>
      </c>
      <c r="K38" s="14">
        <v>1127.72</v>
      </c>
      <c r="L38" s="14">
        <v>97.39</v>
      </c>
    </row>
    <row r="39" spans="1:12" ht="13.2">
      <c r="A39" s="20"/>
      <c r="B39" s="11" t="s">
        <v>178</v>
      </c>
      <c r="C39" s="12"/>
      <c r="D39" s="12"/>
      <c r="E39" s="12"/>
      <c r="F39" s="13"/>
      <c r="G39" s="11" t="s">
        <v>179</v>
      </c>
      <c r="H39" s="14">
        <v>4029.33</v>
      </c>
      <c r="I39" s="14">
        <v>0</v>
      </c>
      <c r="J39" s="14">
        <v>4029.33</v>
      </c>
      <c r="K39" s="14">
        <v>4029.33</v>
      </c>
      <c r="L39" s="14">
        <v>0</v>
      </c>
    </row>
    <row r="40" spans="1:12" ht="13.2">
      <c r="A40" s="20"/>
      <c r="B40" s="11" t="s">
        <v>1571</v>
      </c>
      <c r="C40" s="12"/>
      <c r="D40" s="12"/>
      <c r="E40" s="12"/>
      <c r="F40" s="13"/>
      <c r="G40" s="11" t="s">
        <v>1572</v>
      </c>
      <c r="H40" s="14">
        <v>83207.199999999997</v>
      </c>
      <c r="I40" s="14">
        <v>6892.88</v>
      </c>
      <c r="J40" s="14">
        <v>76314.31</v>
      </c>
      <c r="K40" s="14">
        <v>76314.31</v>
      </c>
      <c r="L40" s="14">
        <v>6892.89</v>
      </c>
    </row>
    <row r="41" spans="1:12" ht="13.2">
      <c r="A41" s="10"/>
      <c r="B41" s="11" t="s">
        <v>189</v>
      </c>
      <c r="C41" s="12"/>
      <c r="D41" s="12"/>
      <c r="E41" s="12"/>
      <c r="F41" s="13"/>
      <c r="G41" s="11" t="s">
        <v>150</v>
      </c>
      <c r="H41" s="14">
        <v>132769.70000000001</v>
      </c>
      <c r="I41" s="14">
        <v>11064.14</v>
      </c>
      <c r="J41" s="14">
        <v>121705.56</v>
      </c>
      <c r="K41" s="14">
        <v>121705.56</v>
      </c>
      <c r="L41" s="14">
        <v>11064.14</v>
      </c>
    </row>
    <row r="42" spans="1:12" ht="13.2">
      <c r="A42" s="17" t="s">
        <v>3383</v>
      </c>
      <c r="B42" s="15"/>
      <c r="C42" s="15"/>
      <c r="D42" s="15"/>
      <c r="E42" s="15"/>
      <c r="F42" s="16"/>
      <c r="G42" s="18"/>
      <c r="H42" s="19">
        <v>2285266.48</v>
      </c>
      <c r="I42" s="19">
        <v>180794.54</v>
      </c>
      <c r="J42" s="19">
        <v>2071274.49</v>
      </c>
      <c r="K42" s="19">
        <v>2071274.49</v>
      </c>
      <c r="L42" s="19">
        <v>213991.99</v>
      </c>
    </row>
    <row r="43" spans="1:12" ht="13.2">
      <c r="A43" s="11" t="s">
        <v>192</v>
      </c>
      <c r="B43" s="11" t="s">
        <v>205</v>
      </c>
      <c r="C43" s="12"/>
      <c r="D43" s="12"/>
      <c r="E43" s="12"/>
      <c r="F43" s="13"/>
      <c r="G43" s="11" t="s">
        <v>206</v>
      </c>
      <c r="H43" s="14">
        <v>422.3</v>
      </c>
      <c r="I43" s="14">
        <v>0</v>
      </c>
      <c r="J43" s="14">
        <v>422.3</v>
      </c>
      <c r="K43" s="14">
        <v>422.3</v>
      </c>
      <c r="L43" s="14">
        <v>0</v>
      </c>
    </row>
    <row r="44" spans="1:12" ht="13.2">
      <c r="A44" s="20"/>
      <c r="B44" s="11" t="s">
        <v>207</v>
      </c>
      <c r="C44" s="12"/>
      <c r="D44" s="12"/>
      <c r="E44" s="12"/>
      <c r="F44" s="13"/>
      <c r="G44" s="11" t="s">
        <v>109</v>
      </c>
      <c r="H44" s="14">
        <v>4695.5</v>
      </c>
      <c r="I44" s="14">
        <v>0</v>
      </c>
      <c r="J44" s="14">
        <v>1212</v>
      </c>
      <c r="K44" s="14">
        <v>1212</v>
      </c>
      <c r="L44" s="14">
        <v>3483.5</v>
      </c>
    </row>
    <row r="45" spans="1:12" ht="13.2">
      <c r="A45" s="20"/>
      <c r="B45" s="11" t="s">
        <v>208</v>
      </c>
      <c r="C45" s="12"/>
      <c r="D45" s="12"/>
      <c r="E45" s="12"/>
      <c r="F45" s="13"/>
      <c r="G45" s="11" t="s">
        <v>179</v>
      </c>
      <c r="H45" s="14">
        <v>6800.17</v>
      </c>
      <c r="I45" s="14">
        <v>0</v>
      </c>
      <c r="J45" s="14">
        <v>6800.17</v>
      </c>
      <c r="K45" s="14">
        <v>6800.17</v>
      </c>
      <c r="L45" s="14">
        <v>0</v>
      </c>
    </row>
    <row r="46" spans="1:12" ht="13.2">
      <c r="A46" s="10"/>
      <c r="B46" s="11" t="s">
        <v>209</v>
      </c>
      <c r="C46" s="12"/>
      <c r="D46" s="12"/>
      <c r="E46" s="12"/>
      <c r="F46" s="13"/>
      <c r="G46" s="11" t="s">
        <v>210</v>
      </c>
      <c r="H46" s="14">
        <v>70052.960000000006</v>
      </c>
      <c r="I46" s="14">
        <v>0</v>
      </c>
      <c r="J46" s="14">
        <v>70052.960000000006</v>
      </c>
      <c r="K46" s="14">
        <v>70052.960000000006</v>
      </c>
      <c r="L46" s="14">
        <v>0</v>
      </c>
    </row>
    <row r="47" spans="1:12" ht="13.2">
      <c r="A47" s="17" t="s">
        <v>3384</v>
      </c>
      <c r="B47" s="15"/>
      <c r="C47" s="15"/>
      <c r="D47" s="15"/>
      <c r="E47" s="15"/>
      <c r="F47" s="16"/>
      <c r="G47" s="18"/>
      <c r="H47" s="19">
        <v>81970.929999999993</v>
      </c>
      <c r="I47" s="19">
        <v>0</v>
      </c>
      <c r="J47" s="19">
        <v>78487.429999999993</v>
      </c>
      <c r="K47" s="19">
        <v>78487.429999999993</v>
      </c>
      <c r="L47" s="19">
        <v>3483.5</v>
      </c>
    </row>
    <row r="48" spans="1:12" ht="13.2">
      <c r="A48" s="11" t="s">
        <v>219</v>
      </c>
      <c r="B48" s="11" t="s">
        <v>301</v>
      </c>
      <c r="C48" s="12"/>
      <c r="D48" s="12"/>
      <c r="E48" s="12"/>
      <c r="F48" s="13"/>
      <c r="G48" s="11" t="s">
        <v>223</v>
      </c>
      <c r="H48" s="14">
        <v>4000</v>
      </c>
      <c r="I48" s="14">
        <v>0</v>
      </c>
      <c r="J48" s="14">
        <v>4000</v>
      </c>
      <c r="K48" s="14">
        <v>4000</v>
      </c>
      <c r="L48" s="14">
        <v>0</v>
      </c>
    </row>
    <row r="49" spans="1:12" ht="13.2">
      <c r="A49" s="10"/>
      <c r="B49" s="11" t="s">
        <v>914</v>
      </c>
      <c r="C49" s="12"/>
      <c r="D49" s="12"/>
      <c r="E49" s="12"/>
      <c r="F49" s="13"/>
      <c r="G49" s="11" t="s">
        <v>235</v>
      </c>
      <c r="H49" s="14">
        <v>2000</v>
      </c>
      <c r="I49" s="14">
        <v>0</v>
      </c>
      <c r="J49" s="14">
        <v>1000</v>
      </c>
      <c r="K49" s="14">
        <v>1000</v>
      </c>
      <c r="L49" s="14">
        <v>1000</v>
      </c>
    </row>
    <row r="50" spans="1:12" ht="13.2">
      <c r="A50" s="17" t="s">
        <v>3385</v>
      </c>
      <c r="B50" s="15"/>
      <c r="C50" s="15"/>
      <c r="D50" s="15"/>
      <c r="E50" s="15"/>
      <c r="F50" s="16"/>
      <c r="G50" s="18"/>
      <c r="H50" s="19">
        <v>6000</v>
      </c>
      <c r="I50" s="19">
        <v>0</v>
      </c>
      <c r="J50" s="19">
        <v>5000</v>
      </c>
      <c r="K50" s="19">
        <v>5000</v>
      </c>
      <c r="L50" s="19">
        <v>1000</v>
      </c>
    </row>
    <row r="51" spans="1:12" ht="13.2">
      <c r="A51" s="11" t="s">
        <v>237</v>
      </c>
      <c r="B51" s="11" t="s">
        <v>246</v>
      </c>
      <c r="C51" s="12"/>
      <c r="D51" s="12"/>
      <c r="E51" s="12"/>
      <c r="F51" s="13"/>
      <c r="G51" s="11" t="s">
        <v>109</v>
      </c>
      <c r="H51" s="14">
        <v>4056</v>
      </c>
      <c r="I51" s="14">
        <v>0</v>
      </c>
      <c r="J51" s="14">
        <v>0</v>
      </c>
      <c r="K51" s="14">
        <v>0</v>
      </c>
      <c r="L51" s="14">
        <v>4056</v>
      </c>
    </row>
    <row r="52" spans="1:12" ht="13.2">
      <c r="A52" s="20"/>
      <c r="B52" s="11" t="s">
        <v>247</v>
      </c>
      <c r="C52" s="12"/>
      <c r="D52" s="12"/>
      <c r="E52" s="12"/>
      <c r="F52" s="13"/>
      <c r="G52" s="11" t="s">
        <v>248</v>
      </c>
      <c r="H52" s="14">
        <v>500</v>
      </c>
      <c r="I52" s="14">
        <v>0</v>
      </c>
      <c r="J52" s="14">
        <v>500</v>
      </c>
      <c r="K52" s="14">
        <v>500</v>
      </c>
      <c r="L52" s="14">
        <v>0</v>
      </c>
    </row>
    <row r="53" spans="1:12" ht="13.2">
      <c r="A53" s="10"/>
      <c r="B53" s="11" t="s">
        <v>252</v>
      </c>
      <c r="C53" s="12"/>
      <c r="D53" s="12"/>
      <c r="E53" s="12"/>
      <c r="F53" s="13"/>
      <c r="G53" s="11" t="s">
        <v>109</v>
      </c>
      <c r="H53" s="14">
        <v>6211</v>
      </c>
      <c r="I53" s="14">
        <v>0</v>
      </c>
      <c r="J53" s="14">
        <v>6211</v>
      </c>
      <c r="K53" s="14">
        <v>6211</v>
      </c>
      <c r="L53" s="14">
        <v>0</v>
      </c>
    </row>
    <row r="54" spans="1:12" ht="13.2">
      <c r="A54" s="17" t="s">
        <v>3386</v>
      </c>
      <c r="B54" s="15"/>
      <c r="C54" s="15"/>
      <c r="D54" s="15"/>
      <c r="E54" s="15"/>
      <c r="F54" s="16"/>
      <c r="G54" s="18"/>
      <c r="H54" s="19">
        <v>10767</v>
      </c>
      <c r="I54" s="19">
        <v>0</v>
      </c>
      <c r="J54" s="19">
        <v>6711</v>
      </c>
      <c r="K54" s="19">
        <v>6711</v>
      </c>
      <c r="L54" s="19">
        <v>4056</v>
      </c>
    </row>
    <row r="55" spans="1:12" ht="13.2">
      <c r="A55" s="17" t="s">
        <v>3387</v>
      </c>
      <c r="B55" s="15"/>
      <c r="C55" s="15"/>
      <c r="D55" s="15"/>
      <c r="E55" s="15"/>
      <c r="F55" s="16"/>
      <c r="G55" s="18"/>
      <c r="H55" s="19">
        <v>5674372.9699999997</v>
      </c>
      <c r="I55" s="19">
        <v>419336.06</v>
      </c>
      <c r="J55" s="19">
        <v>5045561.8499999996</v>
      </c>
      <c r="K55" s="19">
        <v>5045561.8499999996</v>
      </c>
      <c r="L55" s="19">
        <v>628811.12</v>
      </c>
    </row>
    <row r="56" spans="1:12" ht="13.2">
      <c r="A56" s="5">
        <v>45807</v>
      </c>
      <c r="E56" s="3" t="s">
        <v>3388</v>
      </c>
      <c r="I56" s="6">
        <v>0.48041666</v>
      </c>
    </row>
  </sheetData>
  <pageMargins left="0.7" right="0.7" top="0.75" bottom="0.75" header="0.3" footer="0.3"/>
  <pageSetup scale="50"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75"/>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3389</v>
      </c>
    </row>
    <row r="8" spans="1:12" ht="13.2">
      <c r="A8" s="4" t="s">
        <v>3390</v>
      </c>
    </row>
    <row r="9" spans="1:12" ht="13.2">
      <c r="A9" s="4" t="s">
        <v>3391</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25</v>
      </c>
      <c r="C11" s="12"/>
      <c r="D11" s="12"/>
      <c r="E11" s="12"/>
      <c r="F11" s="13"/>
      <c r="G11" s="11" t="s">
        <v>26</v>
      </c>
      <c r="H11" s="14">
        <v>43437.29</v>
      </c>
      <c r="I11" s="14">
        <v>0</v>
      </c>
      <c r="J11" s="14">
        <v>43437.29</v>
      </c>
      <c r="K11" s="14">
        <v>43437.29</v>
      </c>
      <c r="L11" s="14">
        <v>0</v>
      </c>
    </row>
    <row r="12" spans="1:12" ht="13.2">
      <c r="A12" s="20"/>
      <c r="B12" s="11" t="s">
        <v>470</v>
      </c>
      <c r="C12" s="12"/>
      <c r="D12" s="12"/>
      <c r="E12" s="12"/>
      <c r="F12" s="13"/>
      <c r="G12" s="11" t="s">
        <v>26</v>
      </c>
      <c r="H12" s="14">
        <v>34067.47</v>
      </c>
      <c r="I12" s="14">
        <v>0</v>
      </c>
      <c r="J12" s="14">
        <v>34067.47</v>
      </c>
      <c r="K12" s="14">
        <v>34067.47</v>
      </c>
      <c r="L12" s="14">
        <v>0</v>
      </c>
    </row>
    <row r="13" spans="1:12" ht="13.2">
      <c r="A13" s="10"/>
      <c r="B13" s="11" t="s">
        <v>27</v>
      </c>
      <c r="C13" s="12"/>
      <c r="D13" s="12"/>
      <c r="E13" s="12"/>
      <c r="F13" s="13"/>
      <c r="G13" s="11" t="s">
        <v>26</v>
      </c>
      <c r="H13" s="14">
        <v>33843.620000000003</v>
      </c>
      <c r="I13" s="14">
        <v>577.08000000000004</v>
      </c>
      <c r="J13" s="14">
        <v>33843.620000000003</v>
      </c>
      <c r="K13" s="14">
        <v>33843.620000000003</v>
      </c>
      <c r="L13" s="14">
        <v>0</v>
      </c>
    </row>
    <row r="14" spans="1:12" ht="13.2">
      <c r="A14" s="17" t="s">
        <v>3392</v>
      </c>
      <c r="B14" s="15"/>
      <c r="C14" s="15"/>
      <c r="D14" s="15"/>
      <c r="E14" s="15"/>
      <c r="F14" s="16"/>
      <c r="G14" s="18"/>
      <c r="H14" s="19">
        <v>111348.38</v>
      </c>
      <c r="I14" s="19">
        <v>577.08000000000004</v>
      </c>
      <c r="J14" s="19">
        <v>111348.38</v>
      </c>
      <c r="K14" s="19">
        <v>111348.38</v>
      </c>
      <c r="L14" s="19">
        <v>0</v>
      </c>
    </row>
    <row r="15" spans="1:12" ht="13.2">
      <c r="A15" s="11" t="s">
        <v>45</v>
      </c>
      <c r="B15" s="11" t="s">
        <v>48</v>
      </c>
      <c r="C15" s="12"/>
      <c r="D15" s="12"/>
      <c r="E15" s="12"/>
      <c r="F15" s="13"/>
      <c r="G15" s="11" t="s">
        <v>47</v>
      </c>
      <c r="H15" s="14">
        <v>1561</v>
      </c>
      <c r="I15" s="14">
        <v>0</v>
      </c>
      <c r="J15" s="14">
        <v>27.6</v>
      </c>
      <c r="K15" s="14">
        <v>27.6</v>
      </c>
      <c r="L15" s="14">
        <v>1533.4</v>
      </c>
    </row>
    <row r="16" spans="1:12" ht="13.2">
      <c r="A16" s="10"/>
      <c r="B16" s="11" t="s">
        <v>49</v>
      </c>
      <c r="C16" s="12"/>
      <c r="D16" s="12"/>
      <c r="E16" s="12"/>
      <c r="F16" s="13"/>
      <c r="G16" s="11" t="s">
        <v>47</v>
      </c>
      <c r="H16" s="14">
        <v>1205</v>
      </c>
      <c r="I16" s="14">
        <v>0</v>
      </c>
      <c r="J16" s="14">
        <v>1205</v>
      </c>
      <c r="K16" s="14">
        <v>1205</v>
      </c>
      <c r="L16" s="14">
        <v>0</v>
      </c>
    </row>
    <row r="17" spans="1:12" ht="13.2">
      <c r="A17" s="17" t="s">
        <v>3393</v>
      </c>
      <c r="B17" s="15"/>
      <c r="C17" s="15"/>
      <c r="D17" s="15"/>
      <c r="E17" s="15"/>
      <c r="F17" s="16"/>
      <c r="G17" s="18"/>
      <c r="H17" s="19">
        <v>2766</v>
      </c>
      <c r="I17" s="19">
        <v>0</v>
      </c>
      <c r="J17" s="19">
        <v>1232.5999999999999</v>
      </c>
      <c r="K17" s="19">
        <v>1232.5999999999999</v>
      </c>
      <c r="L17" s="19">
        <v>1533.4</v>
      </c>
    </row>
    <row r="18" spans="1:12" ht="13.2">
      <c r="A18" s="11" t="s">
        <v>335</v>
      </c>
      <c r="B18" s="11" t="s">
        <v>1560</v>
      </c>
      <c r="C18" s="12"/>
      <c r="D18" s="12"/>
      <c r="E18" s="12"/>
      <c r="F18" s="13"/>
      <c r="G18" s="11" t="s">
        <v>337</v>
      </c>
      <c r="H18" s="14">
        <v>190750</v>
      </c>
      <c r="I18" s="14">
        <v>0</v>
      </c>
      <c r="J18" s="14">
        <v>7004</v>
      </c>
      <c r="K18" s="14">
        <v>7004</v>
      </c>
      <c r="L18" s="14">
        <v>183746</v>
      </c>
    </row>
    <row r="19" spans="1:12" ht="13.2">
      <c r="A19" s="17" t="s">
        <v>3394</v>
      </c>
      <c r="B19" s="15"/>
      <c r="C19" s="15"/>
      <c r="D19" s="15"/>
      <c r="E19" s="15"/>
      <c r="F19" s="16"/>
      <c r="G19" s="18"/>
      <c r="H19" s="19">
        <v>190750</v>
      </c>
      <c r="I19" s="19">
        <v>0</v>
      </c>
      <c r="J19" s="19">
        <v>7004</v>
      </c>
      <c r="K19" s="19">
        <v>7004</v>
      </c>
      <c r="L19" s="19">
        <v>183746</v>
      </c>
    </row>
    <row r="20" spans="1:12" ht="13.2">
      <c r="A20" s="11" t="s">
        <v>1563</v>
      </c>
      <c r="B20" s="11" t="s">
        <v>1564</v>
      </c>
      <c r="C20" s="12"/>
      <c r="D20" s="12"/>
      <c r="E20" s="12"/>
      <c r="F20" s="13"/>
      <c r="G20" s="11" t="s">
        <v>1565</v>
      </c>
      <c r="H20" s="14">
        <v>50000</v>
      </c>
      <c r="I20" s="14">
        <v>0</v>
      </c>
      <c r="J20" s="14">
        <v>50000</v>
      </c>
      <c r="K20" s="14">
        <v>50000</v>
      </c>
      <c r="L20" s="14">
        <v>0</v>
      </c>
    </row>
    <row r="21" spans="1:12" ht="13.2">
      <c r="A21" s="17" t="s">
        <v>3395</v>
      </c>
      <c r="B21" s="15"/>
      <c r="C21" s="15"/>
      <c r="D21" s="15"/>
      <c r="E21" s="15"/>
      <c r="F21" s="16"/>
      <c r="G21" s="18"/>
      <c r="H21" s="19">
        <v>50000</v>
      </c>
      <c r="I21" s="19">
        <v>0</v>
      </c>
      <c r="J21" s="19">
        <v>50000</v>
      </c>
      <c r="K21" s="19">
        <v>50000</v>
      </c>
      <c r="L21" s="19">
        <v>0</v>
      </c>
    </row>
    <row r="22" spans="1:12" ht="13.2">
      <c r="A22" s="11" t="s">
        <v>86</v>
      </c>
      <c r="B22" s="11" t="s">
        <v>344</v>
      </c>
      <c r="C22" s="12"/>
      <c r="D22" s="12"/>
      <c r="E22" s="12"/>
      <c r="F22" s="13"/>
      <c r="G22" s="11" t="s">
        <v>90</v>
      </c>
      <c r="H22" s="14">
        <v>110000</v>
      </c>
      <c r="I22" s="14">
        <v>15525</v>
      </c>
      <c r="J22" s="14">
        <v>52068.77</v>
      </c>
      <c r="K22" s="14">
        <v>52068.77</v>
      </c>
      <c r="L22" s="14">
        <v>57931.23</v>
      </c>
    </row>
    <row r="23" spans="1:12" ht="13.2">
      <c r="A23" s="10"/>
      <c r="B23" s="11" t="s">
        <v>89</v>
      </c>
      <c r="C23" s="12"/>
      <c r="D23" s="12"/>
      <c r="E23" s="12"/>
      <c r="F23" s="13"/>
      <c r="G23" s="11" t="s">
        <v>90</v>
      </c>
      <c r="H23" s="14">
        <v>10979</v>
      </c>
      <c r="I23" s="14">
        <v>0</v>
      </c>
      <c r="J23" s="14">
        <v>10979</v>
      </c>
      <c r="K23" s="14">
        <v>10979</v>
      </c>
      <c r="L23" s="14">
        <v>0</v>
      </c>
    </row>
    <row r="24" spans="1:12" ht="13.2">
      <c r="A24" s="17" t="s">
        <v>3396</v>
      </c>
      <c r="B24" s="15"/>
      <c r="C24" s="15"/>
      <c r="D24" s="15"/>
      <c r="E24" s="15"/>
      <c r="F24" s="16"/>
      <c r="G24" s="18"/>
      <c r="H24" s="19">
        <v>120979</v>
      </c>
      <c r="I24" s="19">
        <v>15525</v>
      </c>
      <c r="J24" s="19">
        <v>63047.77</v>
      </c>
      <c r="K24" s="19">
        <v>63047.77</v>
      </c>
      <c r="L24" s="19">
        <v>57931.23</v>
      </c>
    </row>
    <row r="25" spans="1:12" ht="13.2">
      <c r="A25" s="11" t="s">
        <v>98</v>
      </c>
      <c r="B25" s="11" t="s">
        <v>803</v>
      </c>
      <c r="C25" s="12"/>
      <c r="D25" s="12"/>
      <c r="E25" s="12"/>
      <c r="F25" s="13"/>
      <c r="G25" s="11" t="s">
        <v>242</v>
      </c>
      <c r="H25" s="14">
        <v>20000</v>
      </c>
      <c r="I25" s="14">
        <v>0</v>
      </c>
      <c r="J25" s="14">
        <v>4186.32</v>
      </c>
      <c r="K25" s="14">
        <v>4186.32</v>
      </c>
      <c r="L25" s="14">
        <v>15813.68</v>
      </c>
    </row>
    <row r="26" spans="1:12" ht="13.2">
      <c r="A26" s="17" t="s">
        <v>3397</v>
      </c>
      <c r="B26" s="15"/>
      <c r="C26" s="15"/>
      <c r="D26" s="15"/>
      <c r="E26" s="15"/>
      <c r="F26" s="16"/>
      <c r="G26" s="18"/>
      <c r="H26" s="19">
        <v>20000</v>
      </c>
      <c r="I26" s="19">
        <v>0</v>
      </c>
      <c r="J26" s="19">
        <v>4186.32</v>
      </c>
      <c r="K26" s="19">
        <v>4186.32</v>
      </c>
      <c r="L26" s="19">
        <v>15813.68</v>
      </c>
    </row>
    <row r="27" spans="1:12" ht="13.2">
      <c r="A27" s="11" t="s">
        <v>103</v>
      </c>
      <c r="B27" s="11" t="s">
        <v>1834</v>
      </c>
      <c r="C27" s="12"/>
      <c r="D27" s="12"/>
      <c r="E27" s="12"/>
      <c r="F27" s="13"/>
      <c r="G27" s="11" t="s">
        <v>114</v>
      </c>
      <c r="H27" s="14">
        <v>202889.86</v>
      </c>
      <c r="I27" s="14">
        <v>0</v>
      </c>
      <c r="J27" s="14">
        <v>66618.2</v>
      </c>
      <c r="K27" s="14">
        <v>66618.2</v>
      </c>
      <c r="L27" s="14">
        <v>136271.66</v>
      </c>
    </row>
    <row r="28" spans="1:12" ht="13.2">
      <c r="A28" s="20"/>
      <c r="B28" s="11" t="s">
        <v>108</v>
      </c>
      <c r="C28" s="12"/>
      <c r="D28" s="12"/>
      <c r="E28" s="12"/>
      <c r="F28" s="13"/>
      <c r="G28" s="11" t="s">
        <v>109</v>
      </c>
      <c r="H28" s="14">
        <v>1138447.06</v>
      </c>
      <c r="I28" s="14">
        <v>91876.58</v>
      </c>
      <c r="J28" s="14">
        <v>1049974.47</v>
      </c>
      <c r="K28" s="14">
        <v>1049974.47</v>
      </c>
      <c r="L28" s="14">
        <v>88472.59</v>
      </c>
    </row>
    <row r="29" spans="1:12" ht="13.2">
      <c r="A29" s="20"/>
      <c r="B29" s="11" t="s">
        <v>110</v>
      </c>
      <c r="C29" s="12"/>
      <c r="D29" s="12"/>
      <c r="E29" s="12"/>
      <c r="F29" s="13"/>
      <c r="G29" s="11" t="s">
        <v>109</v>
      </c>
      <c r="H29" s="14">
        <v>-37091</v>
      </c>
      <c r="I29" s="14">
        <v>-3404</v>
      </c>
      <c r="J29" s="14">
        <v>-37091</v>
      </c>
      <c r="K29" s="14">
        <v>-37091</v>
      </c>
      <c r="L29" s="14">
        <v>0</v>
      </c>
    </row>
    <row r="30" spans="1:12" ht="13.2">
      <c r="A30" s="20"/>
      <c r="B30" s="11" t="s">
        <v>111</v>
      </c>
      <c r="C30" s="12"/>
      <c r="D30" s="12"/>
      <c r="E30" s="12"/>
      <c r="F30" s="13"/>
      <c r="G30" s="11" t="s">
        <v>112</v>
      </c>
      <c r="H30" s="14">
        <v>72446.62</v>
      </c>
      <c r="I30" s="14">
        <v>6037.22</v>
      </c>
      <c r="J30" s="14">
        <v>66409.41</v>
      </c>
      <c r="K30" s="14">
        <v>66409.41</v>
      </c>
      <c r="L30" s="14">
        <v>6037.21</v>
      </c>
    </row>
    <row r="31" spans="1:12" ht="13.2">
      <c r="A31" s="20"/>
      <c r="B31" s="11" t="s">
        <v>113</v>
      </c>
      <c r="C31" s="12"/>
      <c r="D31" s="12"/>
      <c r="E31" s="12"/>
      <c r="F31" s="13"/>
      <c r="G31" s="11" t="s">
        <v>114</v>
      </c>
      <c r="H31" s="14">
        <v>212986.29</v>
      </c>
      <c r="I31" s="14">
        <v>17748.86</v>
      </c>
      <c r="J31" s="14">
        <v>195237.44</v>
      </c>
      <c r="K31" s="14">
        <v>195237.44</v>
      </c>
      <c r="L31" s="14">
        <v>17748.849999999999</v>
      </c>
    </row>
    <row r="32" spans="1:12" ht="13.2">
      <c r="A32" s="20"/>
      <c r="B32" s="11" t="s">
        <v>119</v>
      </c>
      <c r="C32" s="12"/>
      <c r="D32" s="12"/>
      <c r="E32" s="12"/>
      <c r="F32" s="13"/>
      <c r="G32" s="11" t="s">
        <v>120</v>
      </c>
      <c r="H32" s="14">
        <v>2984.84</v>
      </c>
      <c r="I32" s="14">
        <v>248.68</v>
      </c>
      <c r="J32" s="14">
        <v>2736.16</v>
      </c>
      <c r="K32" s="14">
        <v>2736.16</v>
      </c>
      <c r="L32" s="14">
        <v>248.68</v>
      </c>
    </row>
    <row r="33" spans="1:12" ht="13.2">
      <c r="A33" s="20"/>
      <c r="B33" s="11" t="s">
        <v>134</v>
      </c>
      <c r="C33" s="12"/>
      <c r="D33" s="12"/>
      <c r="E33" s="12"/>
      <c r="F33" s="13"/>
      <c r="G33" s="11" t="s">
        <v>135</v>
      </c>
      <c r="H33" s="14">
        <v>25582.16</v>
      </c>
      <c r="I33" s="14">
        <v>2131.84</v>
      </c>
      <c r="J33" s="14">
        <v>23450.31</v>
      </c>
      <c r="K33" s="14">
        <v>23450.31</v>
      </c>
      <c r="L33" s="14">
        <v>2131.85</v>
      </c>
    </row>
    <row r="34" spans="1:12" ht="13.2">
      <c r="A34" s="20"/>
      <c r="B34" s="11" t="s">
        <v>136</v>
      </c>
      <c r="C34" s="12"/>
      <c r="D34" s="12"/>
      <c r="E34" s="12"/>
      <c r="F34" s="13"/>
      <c r="G34" s="11" t="s">
        <v>137</v>
      </c>
      <c r="H34" s="14">
        <v>13482</v>
      </c>
      <c r="I34" s="14">
        <v>1123.5</v>
      </c>
      <c r="J34" s="14">
        <v>12358.5</v>
      </c>
      <c r="K34" s="14">
        <v>12358.5</v>
      </c>
      <c r="L34" s="14">
        <v>1123.5</v>
      </c>
    </row>
    <row r="35" spans="1:12" ht="13.2">
      <c r="A35" s="20"/>
      <c r="B35" s="11" t="s">
        <v>138</v>
      </c>
      <c r="C35" s="12"/>
      <c r="D35" s="12"/>
      <c r="E35" s="12"/>
      <c r="F35" s="13"/>
      <c r="G35" s="11" t="s">
        <v>139</v>
      </c>
      <c r="H35" s="14">
        <v>3645.36</v>
      </c>
      <c r="I35" s="14">
        <v>303.77999999999997</v>
      </c>
      <c r="J35" s="14">
        <v>3341.58</v>
      </c>
      <c r="K35" s="14">
        <v>3341.58</v>
      </c>
      <c r="L35" s="14">
        <v>303.77999999999997</v>
      </c>
    </row>
    <row r="36" spans="1:12" ht="13.2">
      <c r="A36" s="20"/>
      <c r="B36" s="11" t="s">
        <v>140</v>
      </c>
      <c r="C36" s="12"/>
      <c r="D36" s="12"/>
      <c r="E36" s="12"/>
      <c r="F36" s="13"/>
      <c r="G36" s="11" t="s">
        <v>105</v>
      </c>
      <c r="H36" s="14">
        <v>1584.05</v>
      </c>
      <c r="I36" s="14">
        <v>0</v>
      </c>
      <c r="J36" s="14">
        <v>1584.05</v>
      </c>
      <c r="K36" s="14">
        <v>1584.05</v>
      </c>
      <c r="L36" s="14">
        <v>0</v>
      </c>
    </row>
    <row r="37" spans="1:12" ht="13.2">
      <c r="A37" s="10"/>
      <c r="B37" s="11" t="s">
        <v>141</v>
      </c>
      <c r="C37" s="12"/>
      <c r="D37" s="12"/>
      <c r="E37" s="12"/>
      <c r="F37" s="13"/>
      <c r="G37" s="11" t="s">
        <v>142</v>
      </c>
      <c r="H37" s="14">
        <v>49647.47</v>
      </c>
      <c r="I37" s="14">
        <v>4137.28</v>
      </c>
      <c r="J37" s="14">
        <v>45510.18</v>
      </c>
      <c r="K37" s="14">
        <v>45510.18</v>
      </c>
      <c r="L37" s="14">
        <v>4137.29</v>
      </c>
    </row>
    <row r="38" spans="1:12" ht="13.2">
      <c r="A38" s="17" t="s">
        <v>3398</v>
      </c>
      <c r="B38" s="15"/>
      <c r="C38" s="15"/>
      <c r="D38" s="15"/>
      <c r="E38" s="15"/>
      <c r="F38" s="16"/>
      <c r="G38" s="18"/>
      <c r="H38" s="19">
        <v>1686604.71</v>
      </c>
      <c r="I38" s="19">
        <v>120203.74</v>
      </c>
      <c r="J38" s="19">
        <v>1430129.3</v>
      </c>
      <c r="K38" s="19">
        <v>1430129.3</v>
      </c>
      <c r="L38" s="19">
        <v>256475.41</v>
      </c>
    </row>
    <row r="39" spans="1:12" ht="13.2">
      <c r="A39" s="11" t="s">
        <v>144</v>
      </c>
      <c r="B39" s="11" t="s">
        <v>145</v>
      </c>
      <c r="C39" s="12"/>
      <c r="D39" s="12"/>
      <c r="E39" s="12"/>
      <c r="F39" s="13"/>
      <c r="G39" s="11" t="s">
        <v>146</v>
      </c>
      <c r="H39" s="14">
        <v>10604.8</v>
      </c>
      <c r="I39" s="14">
        <v>0</v>
      </c>
      <c r="J39" s="14">
        <v>10604.8</v>
      </c>
      <c r="K39" s="14">
        <v>10604.8</v>
      </c>
      <c r="L39" s="14">
        <v>0</v>
      </c>
    </row>
    <row r="40" spans="1:12" ht="13.2">
      <c r="A40" s="20"/>
      <c r="B40" s="11" t="s">
        <v>151</v>
      </c>
      <c r="C40" s="12"/>
      <c r="D40" s="12"/>
      <c r="E40" s="12"/>
      <c r="F40" s="13"/>
      <c r="G40" s="11" t="s">
        <v>152</v>
      </c>
      <c r="H40" s="14">
        <v>11993.24</v>
      </c>
      <c r="I40" s="14">
        <v>0</v>
      </c>
      <c r="J40" s="14">
        <v>3934.26</v>
      </c>
      <c r="K40" s="14">
        <v>3934.26</v>
      </c>
      <c r="L40" s="14">
        <v>8058.98</v>
      </c>
    </row>
    <row r="41" spans="1:12" ht="13.2">
      <c r="A41" s="20"/>
      <c r="B41" s="11" t="s">
        <v>156</v>
      </c>
      <c r="C41" s="12"/>
      <c r="D41" s="12"/>
      <c r="E41" s="12"/>
      <c r="F41" s="13"/>
      <c r="G41" s="11" t="s">
        <v>157</v>
      </c>
      <c r="H41" s="14">
        <v>32672.68</v>
      </c>
      <c r="I41" s="14">
        <v>0</v>
      </c>
      <c r="J41" s="14">
        <v>0.18</v>
      </c>
      <c r="K41" s="14">
        <v>0.18</v>
      </c>
      <c r="L41" s="14">
        <v>32672.5</v>
      </c>
    </row>
    <row r="42" spans="1:12" ht="13.2">
      <c r="A42" s="20"/>
      <c r="B42" s="11" t="s">
        <v>165</v>
      </c>
      <c r="C42" s="12"/>
      <c r="D42" s="12"/>
      <c r="E42" s="12"/>
      <c r="F42" s="13"/>
      <c r="G42" s="11" t="s">
        <v>166</v>
      </c>
      <c r="H42" s="14">
        <v>556.30999999999995</v>
      </c>
      <c r="I42" s="14">
        <v>46.36</v>
      </c>
      <c r="J42" s="14">
        <v>509.95</v>
      </c>
      <c r="K42" s="14">
        <v>509.95</v>
      </c>
      <c r="L42" s="14">
        <v>46.36</v>
      </c>
    </row>
    <row r="43" spans="1:12" ht="13.2">
      <c r="A43" s="20"/>
      <c r="B43" s="11" t="s">
        <v>167</v>
      </c>
      <c r="C43" s="12"/>
      <c r="D43" s="12"/>
      <c r="E43" s="12"/>
      <c r="F43" s="13"/>
      <c r="G43" s="11" t="s">
        <v>168</v>
      </c>
      <c r="H43" s="14">
        <v>2801.63</v>
      </c>
      <c r="I43" s="14">
        <v>233.47</v>
      </c>
      <c r="J43" s="14">
        <v>2568.16</v>
      </c>
      <c r="K43" s="14">
        <v>2568.16</v>
      </c>
      <c r="L43" s="14">
        <v>233.47</v>
      </c>
    </row>
    <row r="44" spans="1:12" ht="13.2">
      <c r="A44" s="20"/>
      <c r="B44" s="11" t="s">
        <v>169</v>
      </c>
      <c r="C44" s="12"/>
      <c r="D44" s="12"/>
      <c r="E44" s="12"/>
      <c r="F44" s="13"/>
      <c r="G44" s="11" t="s">
        <v>170</v>
      </c>
      <c r="H44" s="14">
        <v>50252.480000000003</v>
      </c>
      <c r="I44" s="14">
        <v>0</v>
      </c>
      <c r="J44" s="14">
        <v>50252.480000000003</v>
      </c>
      <c r="K44" s="14">
        <v>50252.480000000003</v>
      </c>
      <c r="L44" s="14">
        <v>0</v>
      </c>
    </row>
    <row r="45" spans="1:12" ht="13.2">
      <c r="A45" s="20"/>
      <c r="B45" s="11" t="s">
        <v>1569</v>
      </c>
      <c r="C45" s="12"/>
      <c r="D45" s="12"/>
      <c r="E45" s="12"/>
      <c r="F45" s="13"/>
      <c r="G45" s="11" t="s">
        <v>1570</v>
      </c>
      <c r="H45" s="14">
        <v>743008</v>
      </c>
      <c r="I45" s="14">
        <v>61917.33</v>
      </c>
      <c r="J45" s="14">
        <v>681090.66</v>
      </c>
      <c r="K45" s="14">
        <v>681090.66</v>
      </c>
      <c r="L45" s="14">
        <v>61917.34</v>
      </c>
    </row>
    <row r="46" spans="1:12" ht="13.2">
      <c r="A46" s="20"/>
      <c r="B46" s="11" t="s">
        <v>171</v>
      </c>
      <c r="C46" s="12"/>
      <c r="D46" s="12"/>
      <c r="E46" s="12"/>
      <c r="F46" s="13"/>
      <c r="G46" s="11" t="s">
        <v>172</v>
      </c>
      <c r="H46" s="14">
        <v>193369.35</v>
      </c>
      <c r="I46" s="14">
        <v>16114.11</v>
      </c>
      <c r="J46" s="14">
        <v>177255.23</v>
      </c>
      <c r="K46" s="14">
        <v>177255.23</v>
      </c>
      <c r="L46" s="14">
        <v>16114.12</v>
      </c>
    </row>
    <row r="47" spans="1:12" ht="13.2">
      <c r="A47" s="20"/>
      <c r="B47" s="11" t="s">
        <v>173</v>
      </c>
      <c r="C47" s="12"/>
      <c r="D47" s="12"/>
      <c r="E47" s="12"/>
      <c r="F47" s="13"/>
      <c r="G47" s="11" t="s">
        <v>152</v>
      </c>
      <c r="H47" s="14">
        <v>3159.32</v>
      </c>
      <c r="I47" s="14">
        <v>0</v>
      </c>
      <c r="J47" s="14">
        <v>3159.32</v>
      </c>
      <c r="K47" s="14">
        <v>3159.32</v>
      </c>
      <c r="L47" s="14">
        <v>0</v>
      </c>
    </row>
    <row r="48" spans="1:12" ht="13.2">
      <c r="A48" s="20"/>
      <c r="B48" s="11" t="s">
        <v>176</v>
      </c>
      <c r="C48" s="12"/>
      <c r="D48" s="12"/>
      <c r="E48" s="12"/>
      <c r="F48" s="13"/>
      <c r="G48" s="11" t="s">
        <v>177</v>
      </c>
      <c r="H48" s="14">
        <v>631.69000000000005</v>
      </c>
      <c r="I48" s="14">
        <v>52.63</v>
      </c>
      <c r="J48" s="14">
        <v>579.05999999999995</v>
      </c>
      <c r="K48" s="14">
        <v>579.05999999999995</v>
      </c>
      <c r="L48" s="14">
        <v>52.63</v>
      </c>
    </row>
    <row r="49" spans="1:12" ht="13.2">
      <c r="A49" s="20"/>
      <c r="B49" s="11" t="s">
        <v>178</v>
      </c>
      <c r="C49" s="12"/>
      <c r="D49" s="12"/>
      <c r="E49" s="12"/>
      <c r="F49" s="13"/>
      <c r="G49" s="11" t="s">
        <v>179</v>
      </c>
      <c r="H49" s="14">
        <v>1422.49</v>
      </c>
      <c r="I49" s="14">
        <v>0</v>
      </c>
      <c r="J49" s="14">
        <v>1422.49</v>
      </c>
      <c r="K49" s="14">
        <v>1422.49</v>
      </c>
      <c r="L49" s="14">
        <v>0</v>
      </c>
    </row>
    <row r="50" spans="1:12" ht="13.2">
      <c r="A50" s="20"/>
      <c r="B50" s="11" t="s">
        <v>1571</v>
      </c>
      <c r="C50" s="12"/>
      <c r="D50" s="12"/>
      <c r="E50" s="12"/>
      <c r="F50" s="13"/>
      <c r="G50" s="11" t="s">
        <v>1572</v>
      </c>
      <c r="H50" s="14">
        <v>83207.199999999997</v>
      </c>
      <c r="I50" s="14">
        <v>6892.88</v>
      </c>
      <c r="J50" s="14">
        <v>76314.31</v>
      </c>
      <c r="K50" s="14">
        <v>76314.31</v>
      </c>
      <c r="L50" s="14">
        <v>6892.89</v>
      </c>
    </row>
    <row r="51" spans="1:12" ht="13.2">
      <c r="A51" s="20"/>
      <c r="B51" s="11" t="s">
        <v>187</v>
      </c>
      <c r="C51" s="12"/>
      <c r="D51" s="12"/>
      <c r="E51" s="12"/>
      <c r="F51" s="13"/>
      <c r="G51" s="11" t="s">
        <v>188</v>
      </c>
      <c r="H51" s="14">
        <v>10221.200000000001</v>
      </c>
      <c r="I51" s="14">
        <v>7.51</v>
      </c>
      <c r="J51" s="14">
        <v>10221.200000000001</v>
      </c>
      <c r="K51" s="14">
        <v>10221.200000000001</v>
      </c>
      <c r="L51" s="14">
        <v>0</v>
      </c>
    </row>
    <row r="52" spans="1:12" ht="13.2">
      <c r="A52" s="20"/>
      <c r="B52" s="11" t="s">
        <v>189</v>
      </c>
      <c r="C52" s="12"/>
      <c r="D52" s="12"/>
      <c r="E52" s="12"/>
      <c r="F52" s="13"/>
      <c r="G52" s="11" t="s">
        <v>150</v>
      </c>
      <c r="H52" s="14">
        <v>68929.960000000006</v>
      </c>
      <c r="I52" s="14">
        <v>5744.16</v>
      </c>
      <c r="J52" s="14">
        <v>63185.79</v>
      </c>
      <c r="K52" s="14">
        <v>63185.79</v>
      </c>
      <c r="L52" s="14">
        <v>5744.17</v>
      </c>
    </row>
    <row r="53" spans="1:12" ht="13.2">
      <c r="A53" s="10"/>
      <c r="B53" s="11" t="s">
        <v>190</v>
      </c>
      <c r="C53" s="12"/>
      <c r="D53" s="12"/>
      <c r="E53" s="12"/>
      <c r="F53" s="13"/>
      <c r="G53" s="11" t="s">
        <v>157</v>
      </c>
      <c r="H53" s="14">
        <v>31801.77</v>
      </c>
      <c r="I53" s="14">
        <v>0</v>
      </c>
      <c r="J53" s="14">
        <v>28500</v>
      </c>
      <c r="K53" s="14">
        <v>28500</v>
      </c>
      <c r="L53" s="14">
        <v>3301.77</v>
      </c>
    </row>
    <row r="54" spans="1:12" ht="13.2">
      <c r="A54" s="17" t="s">
        <v>3399</v>
      </c>
      <c r="B54" s="15"/>
      <c r="C54" s="15"/>
      <c r="D54" s="15"/>
      <c r="E54" s="15"/>
      <c r="F54" s="16"/>
      <c r="G54" s="18"/>
      <c r="H54" s="19">
        <v>1244632.1200000001</v>
      </c>
      <c r="I54" s="19">
        <v>91008.45</v>
      </c>
      <c r="J54" s="19">
        <v>1109597.8899999999</v>
      </c>
      <c r="K54" s="19">
        <v>1109597.8899999999</v>
      </c>
      <c r="L54" s="19">
        <v>135034.23000000001</v>
      </c>
    </row>
    <row r="55" spans="1:12" ht="13.2">
      <c r="A55" s="11" t="s">
        <v>192</v>
      </c>
      <c r="B55" s="11" t="s">
        <v>297</v>
      </c>
      <c r="C55" s="12"/>
      <c r="D55" s="12"/>
      <c r="E55" s="12"/>
      <c r="F55" s="13"/>
      <c r="G55" s="11" t="s">
        <v>90</v>
      </c>
      <c r="H55" s="14">
        <v>39021</v>
      </c>
      <c r="I55" s="14">
        <v>0</v>
      </c>
      <c r="J55" s="14">
        <v>0</v>
      </c>
      <c r="K55" s="14">
        <v>0</v>
      </c>
      <c r="L55" s="14">
        <v>39021</v>
      </c>
    </row>
    <row r="56" spans="1:12" ht="13.2">
      <c r="A56" s="20"/>
      <c r="B56" s="11" t="s">
        <v>201</v>
      </c>
      <c r="C56" s="12"/>
      <c r="D56" s="12"/>
      <c r="E56" s="12"/>
      <c r="F56" s="13"/>
      <c r="G56" s="11" t="s">
        <v>202</v>
      </c>
      <c r="H56" s="14">
        <v>126370</v>
      </c>
      <c r="I56" s="14">
        <v>0</v>
      </c>
      <c r="J56" s="14">
        <v>74586.95</v>
      </c>
      <c r="K56" s="14">
        <v>74586.95</v>
      </c>
      <c r="L56" s="14">
        <v>51783.05</v>
      </c>
    </row>
    <row r="57" spans="1:12" ht="13.2">
      <c r="A57" s="20"/>
      <c r="B57" s="11" t="s">
        <v>207</v>
      </c>
      <c r="C57" s="12"/>
      <c r="D57" s="12"/>
      <c r="E57" s="12"/>
      <c r="F57" s="13"/>
      <c r="G57" s="11" t="s">
        <v>109</v>
      </c>
      <c r="H57" s="14">
        <v>37439</v>
      </c>
      <c r="I57" s="14">
        <v>0</v>
      </c>
      <c r="J57" s="14">
        <v>28017</v>
      </c>
      <c r="K57" s="14">
        <v>28017</v>
      </c>
      <c r="L57" s="14">
        <v>9422</v>
      </c>
    </row>
    <row r="58" spans="1:12" ht="13.2">
      <c r="A58" s="20"/>
      <c r="B58" s="11" t="s">
        <v>355</v>
      </c>
      <c r="C58" s="12"/>
      <c r="D58" s="12"/>
      <c r="E58" s="12"/>
      <c r="F58" s="13"/>
      <c r="G58" s="11" t="s">
        <v>90</v>
      </c>
      <c r="H58" s="14">
        <v>39021</v>
      </c>
      <c r="I58" s="14">
        <v>15502.41</v>
      </c>
      <c r="J58" s="14">
        <v>39021</v>
      </c>
      <c r="K58" s="14">
        <v>39021</v>
      </c>
      <c r="L58" s="14">
        <v>0</v>
      </c>
    </row>
    <row r="59" spans="1:12" ht="13.2">
      <c r="A59" s="20"/>
      <c r="B59" s="11" t="s">
        <v>1590</v>
      </c>
      <c r="C59" s="12"/>
      <c r="D59" s="12"/>
      <c r="E59" s="12"/>
      <c r="F59" s="13"/>
      <c r="G59" s="11" t="s">
        <v>202</v>
      </c>
      <c r="H59" s="14">
        <v>120000</v>
      </c>
      <c r="I59" s="14">
        <v>119418.79</v>
      </c>
      <c r="J59" s="14">
        <v>119418.79</v>
      </c>
      <c r="K59" s="14">
        <v>119418.79</v>
      </c>
      <c r="L59" s="14">
        <v>581.21</v>
      </c>
    </row>
    <row r="60" spans="1:12" ht="13.2">
      <c r="A60" s="20"/>
      <c r="B60" s="11" t="s">
        <v>208</v>
      </c>
      <c r="C60" s="12"/>
      <c r="D60" s="12"/>
      <c r="E60" s="12"/>
      <c r="F60" s="13"/>
      <c r="G60" s="11" t="s">
        <v>179</v>
      </c>
      <c r="H60" s="14">
        <v>2350.7600000000002</v>
      </c>
      <c r="I60" s="14">
        <v>0</v>
      </c>
      <c r="J60" s="14">
        <v>2350.7600000000002</v>
      </c>
      <c r="K60" s="14">
        <v>2350.7600000000002</v>
      </c>
      <c r="L60" s="14">
        <v>0</v>
      </c>
    </row>
    <row r="61" spans="1:12" ht="13.2">
      <c r="A61" s="20"/>
      <c r="B61" s="11" t="s">
        <v>209</v>
      </c>
      <c r="C61" s="12"/>
      <c r="D61" s="12"/>
      <c r="E61" s="12"/>
      <c r="F61" s="13"/>
      <c r="G61" s="11" t="s">
        <v>210</v>
      </c>
      <c r="H61" s="14">
        <v>37788.6</v>
      </c>
      <c r="I61" s="14">
        <v>0</v>
      </c>
      <c r="J61" s="14">
        <v>37788.6</v>
      </c>
      <c r="K61" s="14">
        <v>37788.6</v>
      </c>
      <c r="L61" s="14">
        <v>0</v>
      </c>
    </row>
    <row r="62" spans="1:12" ht="13.2">
      <c r="A62" s="10"/>
      <c r="B62" s="11" t="s">
        <v>417</v>
      </c>
      <c r="C62" s="12"/>
      <c r="D62" s="12"/>
      <c r="E62" s="12"/>
      <c r="F62" s="13"/>
      <c r="G62" s="11" t="s">
        <v>418</v>
      </c>
      <c r="H62" s="14">
        <v>12500</v>
      </c>
      <c r="I62" s="14">
        <v>0</v>
      </c>
      <c r="J62" s="14">
        <v>12500</v>
      </c>
      <c r="K62" s="14">
        <v>12500</v>
      </c>
      <c r="L62" s="14">
        <v>0</v>
      </c>
    </row>
    <row r="63" spans="1:12" ht="13.2">
      <c r="A63" s="17" t="s">
        <v>3400</v>
      </c>
      <c r="B63" s="15"/>
      <c r="C63" s="15"/>
      <c r="D63" s="15"/>
      <c r="E63" s="15"/>
      <c r="F63" s="16"/>
      <c r="G63" s="18"/>
      <c r="H63" s="19">
        <v>414490.36</v>
      </c>
      <c r="I63" s="19">
        <v>134921.20000000001</v>
      </c>
      <c r="J63" s="19">
        <v>313683.09999999998</v>
      </c>
      <c r="K63" s="19">
        <v>313683.09999999998</v>
      </c>
      <c r="L63" s="19">
        <v>100807.26</v>
      </c>
    </row>
    <row r="64" spans="1:12" ht="13.2">
      <c r="A64" s="11" t="s">
        <v>219</v>
      </c>
      <c r="B64" s="11" t="s">
        <v>301</v>
      </c>
      <c r="C64" s="12"/>
      <c r="D64" s="12"/>
      <c r="E64" s="12"/>
      <c r="F64" s="13"/>
      <c r="G64" s="11" t="s">
        <v>223</v>
      </c>
      <c r="H64" s="14">
        <v>4000</v>
      </c>
      <c r="I64" s="14">
        <v>0</v>
      </c>
      <c r="J64" s="14">
        <v>4000</v>
      </c>
      <c r="K64" s="14">
        <v>4000</v>
      </c>
      <c r="L64" s="14">
        <v>0</v>
      </c>
    </row>
    <row r="65" spans="1:12" ht="13.2">
      <c r="A65" s="20"/>
      <c r="B65" s="11" t="s">
        <v>302</v>
      </c>
      <c r="C65" s="12"/>
      <c r="D65" s="12"/>
      <c r="E65" s="12"/>
      <c r="F65" s="13"/>
      <c r="G65" s="11" t="s">
        <v>202</v>
      </c>
      <c r="H65" s="14">
        <v>3000</v>
      </c>
      <c r="I65" s="14">
        <v>0</v>
      </c>
      <c r="J65" s="14">
        <v>0</v>
      </c>
      <c r="K65" s="14">
        <v>0</v>
      </c>
      <c r="L65" s="14">
        <v>3000</v>
      </c>
    </row>
    <row r="66" spans="1:12" ht="13.2">
      <c r="A66" s="20"/>
      <c r="B66" s="11" t="s">
        <v>914</v>
      </c>
      <c r="C66" s="12"/>
      <c r="D66" s="12"/>
      <c r="E66" s="12"/>
      <c r="F66" s="13"/>
      <c r="G66" s="11" t="s">
        <v>235</v>
      </c>
      <c r="H66" s="14">
        <v>2000</v>
      </c>
      <c r="I66" s="14">
        <v>0</v>
      </c>
      <c r="J66" s="14">
        <v>1000</v>
      </c>
      <c r="K66" s="14">
        <v>1000</v>
      </c>
      <c r="L66" s="14">
        <v>1000</v>
      </c>
    </row>
    <row r="67" spans="1:12" ht="13.2">
      <c r="A67" s="10"/>
      <c r="B67" s="11" t="s">
        <v>233</v>
      </c>
      <c r="C67" s="12"/>
      <c r="D67" s="12"/>
      <c r="E67" s="12"/>
      <c r="F67" s="13"/>
      <c r="G67" s="11" t="s">
        <v>202</v>
      </c>
      <c r="H67" s="14">
        <v>3000</v>
      </c>
      <c r="I67" s="14">
        <v>150</v>
      </c>
      <c r="J67" s="14">
        <v>3000</v>
      </c>
      <c r="K67" s="14">
        <v>3000</v>
      </c>
      <c r="L67" s="14">
        <v>0</v>
      </c>
    </row>
    <row r="68" spans="1:12" ht="13.2">
      <c r="A68" s="17" t="s">
        <v>3401</v>
      </c>
      <c r="B68" s="15"/>
      <c r="C68" s="15"/>
      <c r="D68" s="15"/>
      <c r="E68" s="15"/>
      <c r="F68" s="16"/>
      <c r="G68" s="18"/>
      <c r="H68" s="19">
        <v>12000</v>
      </c>
      <c r="I68" s="19">
        <v>150</v>
      </c>
      <c r="J68" s="19">
        <v>8000</v>
      </c>
      <c r="K68" s="19">
        <v>8000</v>
      </c>
      <c r="L68" s="19">
        <v>4000</v>
      </c>
    </row>
    <row r="69" spans="1:12" ht="13.2">
      <c r="A69" s="11" t="s">
        <v>237</v>
      </c>
      <c r="B69" s="11" t="s">
        <v>246</v>
      </c>
      <c r="C69" s="12"/>
      <c r="D69" s="12"/>
      <c r="E69" s="12"/>
      <c r="F69" s="13"/>
      <c r="G69" s="11" t="s">
        <v>109</v>
      </c>
      <c r="H69" s="14">
        <v>8044</v>
      </c>
      <c r="I69" s="14">
        <v>0</v>
      </c>
      <c r="J69" s="14">
        <v>0</v>
      </c>
      <c r="K69" s="14">
        <v>0</v>
      </c>
      <c r="L69" s="14">
        <v>8044</v>
      </c>
    </row>
    <row r="70" spans="1:12" ht="13.2">
      <c r="A70" s="20"/>
      <c r="B70" s="11" t="s">
        <v>247</v>
      </c>
      <c r="C70" s="12"/>
      <c r="D70" s="12"/>
      <c r="E70" s="12"/>
      <c r="F70" s="13"/>
      <c r="G70" s="11" t="s">
        <v>248</v>
      </c>
      <c r="H70" s="14">
        <v>500</v>
      </c>
      <c r="I70" s="14">
        <v>0</v>
      </c>
      <c r="J70" s="14">
        <v>500</v>
      </c>
      <c r="K70" s="14">
        <v>500</v>
      </c>
      <c r="L70" s="14">
        <v>0</v>
      </c>
    </row>
    <row r="71" spans="1:12" ht="13.2">
      <c r="A71" s="20"/>
      <c r="B71" s="11" t="s">
        <v>249</v>
      </c>
      <c r="C71" s="12"/>
      <c r="D71" s="12"/>
      <c r="E71" s="12"/>
      <c r="F71" s="13"/>
      <c r="G71" s="11" t="s">
        <v>250</v>
      </c>
      <c r="H71" s="14">
        <v>150</v>
      </c>
      <c r="I71" s="14">
        <v>0</v>
      </c>
      <c r="J71" s="14">
        <v>70</v>
      </c>
      <c r="K71" s="14">
        <v>70</v>
      </c>
      <c r="L71" s="14">
        <v>80</v>
      </c>
    </row>
    <row r="72" spans="1:12" ht="13.2">
      <c r="A72" s="10"/>
      <c r="B72" s="11" t="s">
        <v>252</v>
      </c>
      <c r="C72" s="12"/>
      <c r="D72" s="12"/>
      <c r="E72" s="12"/>
      <c r="F72" s="13"/>
      <c r="G72" s="11" t="s">
        <v>109</v>
      </c>
      <c r="H72" s="14">
        <v>4716</v>
      </c>
      <c r="I72" s="14">
        <v>0</v>
      </c>
      <c r="J72" s="14">
        <v>4716</v>
      </c>
      <c r="K72" s="14">
        <v>4716</v>
      </c>
      <c r="L72" s="14">
        <v>0</v>
      </c>
    </row>
    <row r="73" spans="1:12" ht="13.2">
      <c r="A73" s="17" t="s">
        <v>3402</v>
      </c>
      <c r="B73" s="15"/>
      <c r="C73" s="15"/>
      <c r="D73" s="15"/>
      <c r="E73" s="15"/>
      <c r="F73" s="16"/>
      <c r="G73" s="18"/>
      <c r="H73" s="19">
        <v>13410</v>
      </c>
      <c r="I73" s="19">
        <v>0</v>
      </c>
      <c r="J73" s="19">
        <v>5286</v>
      </c>
      <c r="K73" s="19">
        <v>5286</v>
      </c>
      <c r="L73" s="19">
        <v>8124</v>
      </c>
    </row>
    <row r="74" spans="1:12" ht="13.2">
      <c r="A74" s="17" t="s">
        <v>3403</v>
      </c>
      <c r="B74" s="15"/>
      <c r="C74" s="15"/>
      <c r="D74" s="15"/>
      <c r="E74" s="15"/>
      <c r="F74" s="16"/>
      <c r="G74" s="18"/>
      <c r="H74" s="19">
        <v>3866980.57</v>
      </c>
      <c r="I74" s="19">
        <v>362385.47</v>
      </c>
      <c r="J74" s="19">
        <v>3103515.36</v>
      </c>
      <c r="K74" s="19">
        <v>3103515.36</v>
      </c>
      <c r="L74" s="19">
        <v>763465.21</v>
      </c>
    </row>
    <row r="75" spans="1:12" ht="13.2">
      <c r="A75" s="5">
        <v>45807</v>
      </c>
      <c r="E75" s="3" t="s">
        <v>3404</v>
      </c>
      <c r="I75" s="6">
        <v>0.48041666</v>
      </c>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45"/>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3405</v>
      </c>
    </row>
    <row r="8" spans="1:12" ht="13.2">
      <c r="A8" s="4" t="s">
        <v>3406</v>
      </c>
    </row>
    <row r="9" spans="1:12" ht="13.2">
      <c r="A9" s="4" t="s">
        <v>3407</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23496.74</v>
      </c>
      <c r="I11" s="14">
        <v>0</v>
      </c>
      <c r="J11" s="14">
        <v>14180.23</v>
      </c>
      <c r="K11" s="14">
        <v>14180.23</v>
      </c>
      <c r="L11" s="14">
        <v>9316.51</v>
      </c>
    </row>
    <row r="12" spans="1:12" ht="13.2">
      <c r="A12" s="17" t="s">
        <v>3408</v>
      </c>
      <c r="B12" s="15"/>
      <c r="C12" s="15"/>
      <c r="D12" s="15"/>
      <c r="E12" s="15"/>
      <c r="F12" s="16"/>
      <c r="G12" s="18"/>
      <c r="H12" s="19">
        <v>23496.74</v>
      </c>
      <c r="I12" s="19">
        <v>0</v>
      </c>
      <c r="J12" s="19">
        <v>14180.23</v>
      </c>
      <c r="K12" s="19">
        <v>14180.23</v>
      </c>
      <c r="L12" s="19">
        <v>9316.51</v>
      </c>
    </row>
    <row r="13" spans="1:12" ht="13.2">
      <c r="A13" s="11" t="s">
        <v>24</v>
      </c>
      <c r="B13" s="11" t="s">
        <v>28</v>
      </c>
      <c r="C13" s="12"/>
      <c r="D13" s="12"/>
      <c r="E13" s="12"/>
      <c r="F13" s="13"/>
      <c r="G13" s="11" t="s">
        <v>26</v>
      </c>
      <c r="H13" s="14">
        <v>35149.839999999997</v>
      </c>
      <c r="I13" s="14">
        <v>4564.54</v>
      </c>
      <c r="J13" s="14">
        <v>12972.78</v>
      </c>
      <c r="K13" s="14">
        <v>12972.78</v>
      </c>
      <c r="L13" s="14">
        <v>22177.06</v>
      </c>
    </row>
    <row r="14" spans="1:12" ht="13.2">
      <c r="A14" s="17" t="s">
        <v>3409</v>
      </c>
      <c r="B14" s="15"/>
      <c r="C14" s="15"/>
      <c r="D14" s="15"/>
      <c r="E14" s="15"/>
      <c r="F14" s="16"/>
      <c r="G14" s="18"/>
      <c r="H14" s="19">
        <v>35149.839999999997</v>
      </c>
      <c r="I14" s="19">
        <v>4564.54</v>
      </c>
      <c r="J14" s="19">
        <v>12972.78</v>
      </c>
      <c r="K14" s="19">
        <v>12972.78</v>
      </c>
      <c r="L14" s="19">
        <v>22177.06</v>
      </c>
    </row>
    <row r="15" spans="1:12" ht="13.2">
      <c r="A15" s="11" t="s">
        <v>45</v>
      </c>
      <c r="B15" s="11" t="s">
        <v>49</v>
      </c>
      <c r="C15" s="12"/>
      <c r="D15" s="12"/>
      <c r="E15" s="12"/>
      <c r="F15" s="13"/>
      <c r="G15" s="11" t="s">
        <v>47</v>
      </c>
      <c r="H15" s="14">
        <v>3301</v>
      </c>
      <c r="I15" s="14">
        <v>0</v>
      </c>
      <c r="J15" s="14">
        <v>3301</v>
      </c>
      <c r="K15" s="14">
        <v>3301</v>
      </c>
      <c r="L15" s="14">
        <v>0</v>
      </c>
    </row>
    <row r="16" spans="1:12" ht="13.2">
      <c r="A16" s="17" t="s">
        <v>3410</v>
      </c>
      <c r="B16" s="15"/>
      <c r="C16" s="15"/>
      <c r="D16" s="15"/>
      <c r="E16" s="15"/>
      <c r="F16" s="16"/>
      <c r="G16" s="18"/>
      <c r="H16" s="19">
        <v>3301</v>
      </c>
      <c r="I16" s="19">
        <v>0</v>
      </c>
      <c r="J16" s="19">
        <v>3301</v>
      </c>
      <c r="K16" s="19">
        <v>3301</v>
      </c>
      <c r="L16" s="19">
        <v>0</v>
      </c>
    </row>
    <row r="17" spans="1:12" ht="13.2">
      <c r="A17" s="11" t="s">
        <v>1563</v>
      </c>
      <c r="B17" s="11" t="s">
        <v>1750</v>
      </c>
      <c r="C17" s="12"/>
      <c r="D17" s="12"/>
      <c r="E17" s="12"/>
      <c r="F17" s="13"/>
      <c r="G17" s="11" t="s">
        <v>1565</v>
      </c>
      <c r="H17" s="14">
        <v>131250</v>
      </c>
      <c r="I17" s="14">
        <v>0</v>
      </c>
      <c r="J17" s="14">
        <v>131250</v>
      </c>
      <c r="K17" s="14">
        <v>131250</v>
      </c>
      <c r="L17" s="14">
        <v>0</v>
      </c>
    </row>
    <row r="18" spans="1:12" ht="13.2">
      <c r="A18" s="17" t="s">
        <v>3411</v>
      </c>
      <c r="B18" s="15"/>
      <c r="C18" s="15"/>
      <c r="D18" s="15"/>
      <c r="E18" s="15"/>
      <c r="F18" s="16"/>
      <c r="G18" s="18"/>
      <c r="H18" s="19">
        <v>131250</v>
      </c>
      <c r="I18" s="19">
        <v>0</v>
      </c>
      <c r="J18" s="19">
        <v>131250</v>
      </c>
      <c r="K18" s="19">
        <v>131250</v>
      </c>
      <c r="L18" s="19">
        <v>0</v>
      </c>
    </row>
    <row r="19" spans="1:12" ht="13.2">
      <c r="A19" s="11" t="s">
        <v>103</v>
      </c>
      <c r="B19" s="11" t="s">
        <v>106</v>
      </c>
      <c r="C19" s="12"/>
      <c r="D19" s="12"/>
      <c r="E19" s="12"/>
      <c r="F19" s="13"/>
      <c r="G19" s="11" t="s">
        <v>107</v>
      </c>
      <c r="H19" s="14">
        <v>80892</v>
      </c>
      <c r="I19" s="14">
        <v>6741</v>
      </c>
      <c r="J19" s="14">
        <v>74151</v>
      </c>
      <c r="K19" s="14">
        <v>74151</v>
      </c>
      <c r="L19" s="14">
        <v>6741</v>
      </c>
    </row>
    <row r="20" spans="1:12" ht="13.2">
      <c r="A20" s="20"/>
      <c r="B20" s="11" t="s">
        <v>108</v>
      </c>
      <c r="C20" s="12"/>
      <c r="D20" s="12"/>
      <c r="E20" s="12"/>
      <c r="F20" s="13"/>
      <c r="G20" s="11" t="s">
        <v>109</v>
      </c>
      <c r="H20" s="14">
        <v>780998.72</v>
      </c>
      <c r="I20" s="14">
        <v>65083.22</v>
      </c>
      <c r="J20" s="14">
        <v>715915.49</v>
      </c>
      <c r="K20" s="14">
        <v>715915.49</v>
      </c>
      <c r="L20" s="14">
        <v>65083.23</v>
      </c>
    </row>
    <row r="21" spans="1:12" ht="13.2">
      <c r="A21" s="20"/>
      <c r="B21" s="11" t="s">
        <v>111</v>
      </c>
      <c r="C21" s="12"/>
      <c r="D21" s="12"/>
      <c r="E21" s="12"/>
      <c r="F21" s="13"/>
      <c r="G21" s="11" t="s">
        <v>112</v>
      </c>
      <c r="H21" s="14">
        <v>61597.74</v>
      </c>
      <c r="I21" s="14">
        <v>5133.1499999999996</v>
      </c>
      <c r="J21" s="14">
        <v>56464.59</v>
      </c>
      <c r="K21" s="14">
        <v>56464.59</v>
      </c>
      <c r="L21" s="14">
        <v>5133.1499999999996</v>
      </c>
    </row>
    <row r="22" spans="1:12" ht="13.2">
      <c r="A22" s="20"/>
      <c r="B22" s="11" t="s">
        <v>113</v>
      </c>
      <c r="C22" s="12"/>
      <c r="D22" s="12"/>
      <c r="E22" s="12"/>
      <c r="F22" s="13"/>
      <c r="G22" s="11" t="s">
        <v>114</v>
      </c>
      <c r="H22" s="14">
        <v>89880</v>
      </c>
      <c r="I22" s="14">
        <v>7490</v>
      </c>
      <c r="J22" s="14">
        <v>82390</v>
      </c>
      <c r="K22" s="14">
        <v>82390</v>
      </c>
      <c r="L22" s="14">
        <v>7490</v>
      </c>
    </row>
    <row r="23" spans="1:12" ht="13.2">
      <c r="A23" s="20"/>
      <c r="B23" s="11" t="s">
        <v>117</v>
      </c>
      <c r="C23" s="12"/>
      <c r="D23" s="12"/>
      <c r="E23" s="12"/>
      <c r="F23" s="13"/>
      <c r="G23" s="11" t="s">
        <v>118</v>
      </c>
      <c r="H23" s="14">
        <v>4494</v>
      </c>
      <c r="I23" s="14">
        <v>10.33</v>
      </c>
      <c r="J23" s="14">
        <v>4483.67</v>
      </c>
      <c r="K23" s="14">
        <v>4483.67</v>
      </c>
      <c r="L23" s="14">
        <v>10.33</v>
      </c>
    </row>
    <row r="24" spans="1:12" ht="13.2">
      <c r="A24" s="20"/>
      <c r="B24" s="11" t="s">
        <v>119</v>
      </c>
      <c r="C24" s="12"/>
      <c r="D24" s="12"/>
      <c r="E24" s="12"/>
      <c r="F24" s="13"/>
      <c r="G24" s="11" t="s">
        <v>120</v>
      </c>
      <c r="H24" s="14">
        <v>2538.17</v>
      </c>
      <c r="I24" s="14">
        <v>211.5</v>
      </c>
      <c r="J24" s="14">
        <v>2326.6799999999998</v>
      </c>
      <c r="K24" s="14">
        <v>2326.6799999999998</v>
      </c>
      <c r="L24" s="14">
        <v>211.49</v>
      </c>
    </row>
    <row r="25" spans="1:12" ht="13.2">
      <c r="A25" s="20"/>
      <c r="B25" s="11" t="s">
        <v>134</v>
      </c>
      <c r="C25" s="12"/>
      <c r="D25" s="12"/>
      <c r="E25" s="12"/>
      <c r="F25" s="13"/>
      <c r="G25" s="11" t="s">
        <v>135</v>
      </c>
      <c r="H25" s="14">
        <v>88371.34</v>
      </c>
      <c r="I25" s="14">
        <v>7364.28</v>
      </c>
      <c r="J25" s="14">
        <v>81007.070000000007</v>
      </c>
      <c r="K25" s="14">
        <v>81007.070000000007</v>
      </c>
      <c r="L25" s="14">
        <v>7364.27</v>
      </c>
    </row>
    <row r="26" spans="1:12" ht="13.2">
      <c r="A26" s="20"/>
      <c r="B26" s="11" t="s">
        <v>138</v>
      </c>
      <c r="C26" s="12"/>
      <c r="D26" s="12"/>
      <c r="E26" s="12"/>
      <c r="F26" s="13"/>
      <c r="G26" s="11" t="s">
        <v>139</v>
      </c>
      <c r="H26" s="14">
        <v>1402.06</v>
      </c>
      <c r="I26" s="14">
        <v>116.84</v>
      </c>
      <c r="J26" s="14">
        <v>1285.23</v>
      </c>
      <c r="K26" s="14">
        <v>1285.23</v>
      </c>
      <c r="L26" s="14">
        <v>116.83</v>
      </c>
    </row>
    <row r="27" spans="1:12" ht="13.2">
      <c r="A27" s="10"/>
      <c r="B27" s="11" t="s">
        <v>141</v>
      </c>
      <c r="C27" s="12"/>
      <c r="D27" s="12"/>
      <c r="E27" s="12"/>
      <c r="F27" s="13"/>
      <c r="G27" s="11" t="s">
        <v>142</v>
      </c>
      <c r="H27" s="14">
        <v>60208.37</v>
      </c>
      <c r="I27" s="14">
        <v>5017.3599999999997</v>
      </c>
      <c r="J27" s="14">
        <v>55191</v>
      </c>
      <c r="K27" s="14">
        <v>55191</v>
      </c>
      <c r="L27" s="14">
        <v>5017.37</v>
      </c>
    </row>
    <row r="28" spans="1:12" ht="13.2">
      <c r="A28" s="17" t="s">
        <v>3412</v>
      </c>
      <c r="B28" s="15"/>
      <c r="C28" s="15"/>
      <c r="D28" s="15"/>
      <c r="E28" s="15"/>
      <c r="F28" s="16"/>
      <c r="G28" s="18"/>
      <c r="H28" s="19">
        <v>1170382.3999999999</v>
      </c>
      <c r="I28" s="19">
        <v>97167.679999999993</v>
      </c>
      <c r="J28" s="19">
        <v>1073214.73</v>
      </c>
      <c r="K28" s="19">
        <v>1073214.73</v>
      </c>
      <c r="L28" s="19">
        <v>97167.67</v>
      </c>
    </row>
    <row r="29" spans="1:12" ht="13.2">
      <c r="A29" s="11" t="s">
        <v>144</v>
      </c>
      <c r="B29" s="11" t="s">
        <v>169</v>
      </c>
      <c r="C29" s="12"/>
      <c r="D29" s="12"/>
      <c r="E29" s="12"/>
      <c r="F29" s="13"/>
      <c r="G29" s="11" t="s">
        <v>170</v>
      </c>
      <c r="H29" s="14">
        <v>50252.480000000003</v>
      </c>
      <c r="I29" s="14">
        <v>0</v>
      </c>
      <c r="J29" s="14">
        <v>50252.480000000003</v>
      </c>
      <c r="K29" s="14">
        <v>50252.480000000003</v>
      </c>
      <c r="L29" s="14">
        <v>0</v>
      </c>
    </row>
    <row r="30" spans="1:12" ht="13.2">
      <c r="A30" s="20"/>
      <c r="B30" s="11" t="s">
        <v>1569</v>
      </c>
      <c r="C30" s="12"/>
      <c r="D30" s="12"/>
      <c r="E30" s="12"/>
      <c r="F30" s="13"/>
      <c r="G30" s="11" t="s">
        <v>1570</v>
      </c>
      <c r="H30" s="14">
        <v>693253</v>
      </c>
      <c r="I30" s="14">
        <v>57771.08</v>
      </c>
      <c r="J30" s="14">
        <v>635481.91</v>
      </c>
      <c r="K30" s="14">
        <v>635481.91</v>
      </c>
      <c r="L30" s="14">
        <v>57771.09</v>
      </c>
    </row>
    <row r="31" spans="1:12" ht="13.2">
      <c r="A31" s="20"/>
      <c r="B31" s="11" t="s">
        <v>171</v>
      </c>
      <c r="C31" s="12"/>
      <c r="D31" s="12"/>
      <c r="E31" s="12"/>
      <c r="F31" s="13"/>
      <c r="G31" s="11" t="s">
        <v>172</v>
      </c>
      <c r="H31" s="14">
        <v>124775.76</v>
      </c>
      <c r="I31" s="14">
        <v>10397.98</v>
      </c>
      <c r="J31" s="14">
        <v>114377.78</v>
      </c>
      <c r="K31" s="14">
        <v>114377.78</v>
      </c>
      <c r="L31" s="14">
        <v>10397.98</v>
      </c>
    </row>
    <row r="32" spans="1:12" ht="13.2">
      <c r="A32" s="20"/>
      <c r="B32" s="11" t="s">
        <v>176</v>
      </c>
      <c r="C32" s="12"/>
      <c r="D32" s="12"/>
      <c r="E32" s="12"/>
      <c r="F32" s="13"/>
      <c r="G32" s="11" t="s">
        <v>177</v>
      </c>
      <c r="H32" s="14">
        <v>486.48</v>
      </c>
      <c r="I32" s="14">
        <v>40.54</v>
      </c>
      <c r="J32" s="14">
        <v>445.95</v>
      </c>
      <c r="K32" s="14">
        <v>445.95</v>
      </c>
      <c r="L32" s="14">
        <v>40.53</v>
      </c>
    </row>
    <row r="33" spans="1:12" ht="13.2">
      <c r="A33" s="20"/>
      <c r="B33" s="11" t="s">
        <v>178</v>
      </c>
      <c r="C33" s="12"/>
      <c r="D33" s="12"/>
      <c r="E33" s="12"/>
      <c r="F33" s="13"/>
      <c r="G33" s="11" t="s">
        <v>179</v>
      </c>
      <c r="H33" s="14">
        <v>4440</v>
      </c>
      <c r="I33" s="14">
        <v>0</v>
      </c>
      <c r="J33" s="14">
        <v>4440</v>
      </c>
      <c r="K33" s="14">
        <v>4440</v>
      </c>
      <c r="L33" s="14">
        <v>0</v>
      </c>
    </row>
    <row r="34" spans="1:12" ht="13.2">
      <c r="A34" s="20"/>
      <c r="B34" s="11" t="s">
        <v>1571</v>
      </c>
      <c r="C34" s="12"/>
      <c r="D34" s="12"/>
      <c r="E34" s="12"/>
      <c r="F34" s="13"/>
      <c r="G34" s="11" t="s">
        <v>1572</v>
      </c>
      <c r="H34" s="14">
        <v>83207.199999999997</v>
      </c>
      <c r="I34" s="14">
        <v>6892.88</v>
      </c>
      <c r="J34" s="14">
        <v>76314.31</v>
      </c>
      <c r="K34" s="14">
        <v>76314.31</v>
      </c>
      <c r="L34" s="14">
        <v>6892.89</v>
      </c>
    </row>
    <row r="35" spans="1:12" ht="13.2">
      <c r="A35" s="20"/>
      <c r="B35" s="11" t="s">
        <v>187</v>
      </c>
      <c r="C35" s="12"/>
      <c r="D35" s="12"/>
      <c r="E35" s="12"/>
      <c r="F35" s="13"/>
      <c r="G35" s="11" t="s">
        <v>188</v>
      </c>
      <c r="H35" s="14">
        <v>14957.86</v>
      </c>
      <c r="I35" s="14">
        <v>0</v>
      </c>
      <c r="J35" s="14">
        <v>11306</v>
      </c>
      <c r="K35" s="14">
        <v>11306</v>
      </c>
      <c r="L35" s="14">
        <v>3651.86</v>
      </c>
    </row>
    <row r="36" spans="1:12" ht="13.2">
      <c r="A36" s="10"/>
      <c r="B36" s="11" t="s">
        <v>189</v>
      </c>
      <c r="C36" s="12"/>
      <c r="D36" s="12"/>
      <c r="E36" s="12"/>
      <c r="F36" s="13"/>
      <c r="G36" s="11" t="s">
        <v>150</v>
      </c>
      <c r="H36" s="14">
        <v>38271.660000000003</v>
      </c>
      <c r="I36" s="14">
        <v>3189.31</v>
      </c>
      <c r="J36" s="14">
        <v>35082.35</v>
      </c>
      <c r="K36" s="14">
        <v>35082.35</v>
      </c>
      <c r="L36" s="14">
        <v>3189.31</v>
      </c>
    </row>
    <row r="37" spans="1:12" ht="13.2">
      <c r="A37" s="17" t="s">
        <v>3413</v>
      </c>
      <c r="B37" s="15"/>
      <c r="C37" s="15"/>
      <c r="D37" s="15"/>
      <c r="E37" s="15"/>
      <c r="F37" s="16"/>
      <c r="G37" s="18"/>
      <c r="H37" s="19">
        <v>1009644.44</v>
      </c>
      <c r="I37" s="19">
        <v>78291.789999999994</v>
      </c>
      <c r="J37" s="19">
        <v>927700.78</v>
      </c>
      <c r="K37" s="19">
        <v>927700.78</v>
      </c>
      <c r="L37" s="19">
        <v>81943.66</v>
      </c>
    </row>
    <row r="38" spans="1:12" ht="13.2">
      <c r="A38" s="11" t="s">
        <v>192</v>
      </c>
      <c r="B38" s="11" t="s">
        <v>197</v>
      </c>
      <c r="C38" s="12"/>
      <c r="D38" s="12"/>
      <c r="E38" s="12"/>
      <c r="F38" s="13"/>
      <c r="G38" s="11" t="s">
        <v>198</v>
      </c>
      <c r="H38" s="14">
        <v>761</v>
      </c>
      <c r="I38" s="14">
        <v>0</v>
      </c>
      <c r="J38" s="14">
        <v>761</v>
      </c>
      <c r="K38" s="14">
        <v>761</v>
      </c>
      <c r="L38" s="14">
        <v>0</v>
      </c>
    </row>
    <row r="39" spans="1:12" ht="13.2">
      <c r="A39" s="10"/>
      <c r="B39" s="11" t="s">
        <v>209</v>
      </c>
      <c r="C39" s="12"/>
      <c r="D39" s="12"/>
      <c r="E39" s="12"/>
      <c r="F39" s="13"/>
      <c r="G39" s="11" t="s">
        <v>210</v>
      </c>
      <c r="H39" s="14">
        <v>20446.36</v>
      </c>
      <c r="I39" s="14">
        <v>0</v>
      </c>
      <c r="J39" s="14">
        <v>20446.36</v>
      </c>
      <c r="K39" s="14">
        <v>20446.36</v>
      </c>
      <c r="L39" s="14">
        <v>0</v>
      </c>
    </row>
    <row r="40" spans="1:12" ht="13.2">
      <c r="A40" s="17" t="s">
        <v>3414</v>
      </c>
      <c r="B40" s="15"/>
      <c r="C40" s="15"/>
      <c r="D40" s="15"/>
      <c r="E40" s="15"/>
      <c r="F40" s="16"/>
      <c r="G40" s="18"/>
      <c r="H40" s="19">
        <v>21207.360000000001</v>
      </c>
      <c r="I40" s="19">
        <v>0</v>
      </c>
      <c r="J40" s="19">
        <v>21207.360000000001</v>
      </c>
      <c r="K40" s="19">
        <v>21207.360000000001</v>
      </c>
      <c r="L40" s="19">
        <v>0</v>
      </c>
    </row>
    <row r="41" spans="1:12" ht="13.2">
      <c r="A41" s="11" t="s">
        <v>219</v>
      </c>
      <c r="B41" s="11" t="s">
        <v>301</v>
      </c>
      <c r="C41" s="12"/>
      <c r="D41" s="12"/>
      <c r="E41" s="12"/>
      <c r="F41" s="13"/>
      <c r="G41" s="11" t="s">
        <v>223</v>
      </c>
      <c r="H41" s="14">
        <v>4000</v>
      </c>
      <c r="I41" s="14">
        <v>0</v>
      </c>
      <c r="J41" s="14">
        <v>4000</v>
      </c>
      <c r="K41" s="14">
        <v>4000</v>
      </c>
      <c r="L41" s="14">
        <v>0</v>
      </c>
    </row>
    <row r="42" spans="1:12" ht="13.2">
      <c r="A42" s="10"/>
      <c r="B42" s="11" t="s">
        <v>914</v>
      </c>
      <c r="C42" s="12"/>
      <c r="D42" s="12"/>
      <c r="E42" s="12"/>
      <c r="F42" s="13"/>
      <c r="G42" s="11" t="s">
        <v>235</v>
      </c>
      <c r="H42" s="14">
        <v>1000</v>
      </c>
      <c r="I42" s="14">
        <v>0</v>
      </c>
      <c r="J42" s="14">
        <v>1000</v>
      </c>
      <c r="K42" s="14">
        <v>1000</v>
      </c>
      <c r="L42" s="14">
        <v>0</v>
      </c>
    </row>
    <row r="43" spans="1:12" ht="13.2">
      <c r="A43" s="17" t="s">
        <v>3415</v>
      </c>
      <c r="B43" s="15"/>
      <c r="C43" s="15"/>
      <c r="D43" s="15"/>
      <c r="E43" s="15"/>
      <c r="F43" s="16"/>
      <c r="G43" s="18"/>
      <c r="H43" s="19">
        <v>5000</v>
      </c>
      <c r="I43" s="19">
        <v>0</v>
      </c>
      <c r="J43" s="19">
        <v>5000</v>
      </c>
      <c r="K43" s="19">
        <v>5000</v>
      </c>
      <c r="L43" s="19">
        <v>0</v>
      </c>
    </row>
    <row r="44" spans="1:12" ht="13.2">
      <c r="A44" s="17" t="s">
        <v>3416</v>
      </c>
      <c r="B44" s="15"/>
      <c r="C44" s="15"/>
      <c r="D44" s="15"/>
      <c r="E44" s="15"/>
      <c r="F44" s="16"/>
      <c r="G44" s="18"/>
      <c r="H44" s="19">
        <v>2399431.7799999998</v>
      </c>
      <c r="I44" s="19">
        <v>180024.01</v>
      </c>
      <c r="J44" s="19">
        <v>2188826.88</v>
      </c>
      <c r="K44" s="19">
        <v>2188826.88</v>
      </c>
      <c r="L44" s="19">
        <v>210604.9</v>
      </c>
    </row>
    <row r="45" spans="1:12" ht="13.2">
      <c r="A45" s="5">
        <v>45807</v>
      </c>
      <c r="E45" s="3" t="s">
        <v>3417</v>
      </c>
      <c r="I45" s="6">
        <v>0.48041666</v>
      </c>
    </row>
  </sheetData>
  <pageMargins left="0.7" right="0.7" top="0.75" bottom="0.75" header="0.3" footer="0.3"/>
  <pageSetup scale="52"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53"/>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3418</v>
      </c>
    </row>
    <row r="8" spans="1:12" ht="13.2">
      <c r="A8" s="4" t="s">
        <v>3419</v>
      </c>
    </row>
    <row r="9" spans="1:12" ht="13.2">
      <c r="A9" s="4" t="s">
        <v>3420</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149268.42000000001</v>
      </c>
      <c r="I11" s="14">
        <v>0</v>
      </c>
      <c r="J11" s="14">
        <v>149268.42000000001</v>
      </c>
      <c r="K11" s="14">
        <v>149268.42000000001</v>
      </c>
      <c r="L11" s="14">
        <v>0</v>
      </c>
    </row>
    <row r="12" spans="1:12" ht="13.2">
      <c r="A12" s="17" t="s">
        <v>3421</v>
      </c>
      <c r="B12" s="15"/>
      <c r="C12" s="15"/>
      <c r="D12" s="15"/>
      <c r="E12" s="15"/>
      <c r="F12" s="16"/>
      <c r="G12" s="18"/>
      <c r="H12" s="19">
        <v>149268.42000000001</v>
      </c>
      <c r="I12" s="19">
        <v>0</v>
      </c>
      <c r="J12" s="19">
        <v>149268.42000000001</v>
      </c>
      <c r="K12" s="19">
        <v>149268.42000000001</v>
      </c>
      <c r="L12" s="19">
        <v>0</v>
      </c>
    </row>
    <row r="13" spans="1:12" ht="13.2">
      <c r="A13" s="11" t="s">
        <v>103</v>
      </c>
      <c r="B13" s="11" t="s">
        <v>108</v>
      </c>
      <c r="C13" s="12"/>
      <c r="D13" s="12"/>
      <c r="E13" s="12"/>
      <c r="F13" s="13"/>
      <c r="G13" s="11" t="s">
        <v>109</v>
      </c>
      <c r="H13" s="14">
        <v>6171143.79</v>
      </c>
      <c r="I13" s="14">
        <v>513264.7</v>
      </c>
      <c r="J13" s="14">
        <v>5659708.0999999996</v>
      </c>
      <c r="K13" s="14">
        <v>5659708.0999999996</v>
      </c>
      <c r="L13" s="14">
        <v>511435.69</v>
      </c>
    </row>
    <row r="14" spans="1:12" ht="13.2">
      <c r="A14" s="20"/>
      <c r="B14" s="11" t="s">
        <v>110</v>
      </c>
      <c r="C14" s="12"/>
      <c r="D14" s="12"/>
      <c r="E14" s="12"/>
      <c r="F14" s="13"/>
      <c r="G14" s="11" t="s">
        <v>109</v>
      </c>
      <c r="H14" s="14">
        <v>-15423</v>
      </c>
      <c r="I14" s="14">
        <v>-1829</v>
      </c>
      <c r="J14" s="14">
        <v>-15423</v>
      </c>
      <c r="K14" s="14">
        <v>-15423</v>
      </c>
      <c r="L14" s="14">
        <v>0</v>
      </c>
    </row>
    <row r="15" spans="1:12" ht="13.2">
      <c r="A15" s="20"/>
      <c r="B15" s="11" t="s">
        <v>111</v>
      </c>
      <c r="C15" s="12"/>
      <c r="D15" s="12"/>
      <c r="E15" s="12"/>
      <c r="F15" s="13"/>
      <c r="G15" s="11" t="s">
        <v>112</v>
      </c>
      <c r="H15" s="14">
        <v>612072.73</v>
      </c>
      <c r="I15" s="14">
        <v>51006.06</v>
      </c>
      <c r="J15" s="14">
        <v>561066.67000000004</v>
      </c>
      <c r="K15" s="14">
        <v>561066.67000000004</v>
      </c>
      <c r="L15" s="14">
        <v>51006.06</v>
      </c>
    </row>
    <row r="16" spans="1:12" ht="13.2">
      <c r="A16" s="20"/>
      <c r="B16" s="11" t="s">
        <v>113</v>
      </c>
      <c r="C16" s="12"/>
      <c r="D16" s="12"/>
      <c r="E16" s="12"/>
      <c r="F16" s="13"/>
      <c r="G16" s="11" t="s">
        <v>114</v>
      </c>
      <c r="H16" s="14">
        <v>248426.59</v>
      </c>
      <c r="I16" s="14">
        <v>19171.3</v>
      </c>
      <c r="J16" s="14">
        <v>229255.3</v>
      </c>
      <c r="K16" s="14">
        <v>229255.3</v>
      </c>
      <c r="L16" s="14">
        <v>19171.29</v>
      </c>
    </row>
    <row r="17" spans="1:12" ht="13.2">
      <c r="A17" s="20"/>
      <c r="B17" s="11" t="s">
        <v>119</v>
      </c>
      <c r="C17" s="12"/>
      <c r="D17" s="12"/>
      <c r="E17" s="12"/>
      <c r="F17" s="13"/>
      <c r="G17" s="11" t="s">
        <v>120</v>
      </c>
      <c r="H17" s="14">
        <v>2259</v>
      </c>
      <c r="I17" s="14">
        <v>188.25</v>
      </c>
      <c r="J17" s="14">
        <v>2070.75</v>
      </c>
      <c r="K17" s="14">
        <v>2070.75</v>
      </c>
      <c r="L17" s="14">
        <v>188.25</v>
      </c>
    </row>
    <row r="18" spans="1:12" ht="13.2">
      <c r="A18" s="20"/>
      <c r="B18" s="11" t="s">
        <v>121</v>
      </c>
      <c r="C18" s="12"/>
      <c r="D18" s="12"/>
      <c r="E18" s="12"/>
      <c r="F18" s="13"/>
      <c r="G18" s="11" t="s">
        <v>122</v>
      </c>
      <c r="H18" s="14">
        <v>618613</v>
      </c>
      <c r="I18" s="14">
        <v>51551.08</v>
      </c>
      <c r="J18" s="14">
        <v>567061.91</v>
      </c>
      <c r="K18" s="14">
        <v>567061.91</v>
      </c>
      <c r="L18" s="14">
        <v>51551.09</v>
      </c>
    </row>
    <row r="19" spans="1:12" ht="13.2">
      <c r="A19" s="20"/>
      <c r="B19" s="11" t="s">
        <v>125</v>
      </c>
      <c r="C19" s="12"/>
      <c r="D19" s="12"/>
      <c r="E19" s="12"/>
      <c r="F19" s="13"/>
      <c r="G19" s="11" t="s">
        <v>126</v>
      </c>
      <c r="H19" s="14">
        <v>61154</v>
      </c>
      <c r="I19" s="14">
        <v>5096.16</v>
      </c>
      <c r="J19" s="14">
        <v>56057.83</v>
      </c>
      <c r="K19" s="14">
        <v>56057.83</v>
      </c>
      <c r="L19" s="14">
        <v>5096.17</v>
      </c>
    </row>
    <row r="20" spans="1:12" ht="13.2">
      <c r="A20" s="20"/>
      <c r="B20" s="11" t="s">
        <v>131</v>
      </c>
      <c r="C20" s="12"/>
      <c r="D20" s="12"/>
      <c r="E20" s="12"/>
      <c r="F20" s="13"/>
      <c r="G20" s="11" t="s">
        <v>132</v>
      </c>
      <c r="H20" s="14">
        <v>12515</v>
      </c>
      <c r="I20" s="14">
        <v>1042.92</v>
      </c>
      <c r="J20" s="14">
        <v>11472.09</v>
      </c>
      <c r="K20" s="14">
        <v>11472.09</v>
      </c>
      <c r="L20" s="14">
        <v>1042.9100000000001</v>
      </c>
    </row>
    <row r="21" spans="1:12" ht="13.2">
      <c r="A21" s="20"/>
      <c r="B21" s="11" t="s">
        <v>133</v>
      </c>
      <c r="C21" s="12"/>
      <c r="D21" s="12"/>
      <c r="E21" s="12"/>
      <c r="F21" s="13"/>
      <c r="G21" s="11" t="s">
        <v>132</v>
      </c>
      <c r="H21" s="14">
        <v>92301</v>
      </c>
      <c r="I21" s="14">
        <v>7691.75</v>
      </c>
      <c r="J21" s="14">
        <v>84609.25</v>
      </c>
      <c r="K21" s="14">
        <v>84609.25</v>
      </c>
      <c r="L21" s="14">
        <v>7691.75</v>
      </c>
    </row>
    <row r="22" spans="1:12" ht="13.2">
      <c r="A22" s="20"/>
      <c r="B22" s="11" t="s">
        <v>138</v>
      </c>
      <c r="C22" s="12"/>
      <c r="D22" s="12"/>
      <c r="E22" s="12"/>
      <c r="F22" s="13"/>
      <c r="G22" s="11" t="s">
        <v>139</v>
      </c>
      <c r="H22" s="14">
        <v>4486.59</v>
      </c>
      <c r="I22" s="14">
        <v>373.88</v>
      </c>
      <c r="J22" s="14">
        <v>4112.7</v>
      </c>
      <c r="K22" s="14">
        <v>4112.7</v>
      </c>
      <c r="L22" s="14">
        <v>373.89</v>
      </c>
    </row>
    <row r="23" spans="1:12" ht="13.2">
      <c r="A23" s="20"/>
      <c r="B23" s="11" t="s">
        <v>140</v>
      </c>
      <c r="C23" s="12"/>
      <c r="D23" s="12"/>
      <c r="E23" s="12"/>
      <c r="F23" s="13"/>
      <c r="G23" s="11" t="s">
        <v>105</v>
      </c>
      <c r="H23" s="14">
        <v>2600</v>
      </c>
      <c r="I23" s="14">
        <v>0</v>
      </c>
      <c r="J23" s="14">
        <v>2600</v>
      </c>
      <c r="K23" s="14">
        <v>2600</v>
      </c>
      <c r="L23" s="14">
        <v>0</v>
      </c>
    </row>
    <row r="24" spans="1:12" ht="13.2">
      <c r="A24" s="10"/>
      <c r="B24" s="11" t="s">
        <v>141</v>
      </c>
      <c r="C24" s="12"/>
      <c r="D24" s="12"/>
      <c r="E24" s="12"/>
      <c r="F24" s="13"/>
      <c r="G24" s="11" t="s">
        <v>142</v>
      </c>
      <c r="H24" s="14">
        <v>59938.73</v>
      </c>
      <c r="I24" s="14">
        <v>2818.12</v>
      </c>
      <c r="J24" s="14">
        <v>57120.62</v>
      </c>
      <c r="K24" s="14">
        <v>57120.62</v>
      </c>
      <c r="L24" s="14">
        <v>2818.11</v>
      </c>
    </row>
    <row r="25" spans="1:12" ht="13.2">
      <c r="A25" s="17" t="s">
        <v>3422</v>
      </c>
      <c r="B25" s="15"/>
      <c r="C25" s="15"/>
      <c r="D25" s="15"/>
      <c r="E25" s="15"/>
      <c r="F25" s="16"/>
      <c r="G25" s="18"/>
      <c r="H25" s="19">
        <v>7870087.4299999997</v>
      </c>
      <c r="I25" s="19">
        <v>650375.22</v>
      </c>
      <c r="J25" s="19">
        <v>7219712.2199999997</v>
      </c>
      <c r="K25" s="19">
        <v>7219712.2199999997</v>
      </c>
      <c r="L25" s="19">
        <v>650375.21</v>
      </c>
    </row>
    <row r="26" spans="1:12" ht="13.2">
      <c r="A26" s="11" t="s">
        <v>144</v>
      </c>
      <c r="B26" s="11" t="s">
        <v>151</v>
      </c>
      <c r="C26" s="12"/>
      <c r="D26" s="12"/>
      <c r="E26" s="12"/>
      <c r="F26" s="13"/>
      <c r="G26" s="11" t="s">
        <v>152</v>
      </c>
      <c r="H26" s="14">
        <v>33528.269999999997</v>
      </c>
      <c r="I26" s="14">
        <v>0</v>
      </c>
      <c r="J26" s="14">
        <v>0</v>
      </c>
      <c r="K26" s="14">
        <v>0</v>
      </c>
      <c r="L26" s="14">
        <v>33528.269999999997</v>
      </c>
    </row>
    <row r="27" spans="1:12" ht="13.2">
      <c r="A27" s="20"/>
      <c r="B27" s="11" t="s">
        <v>163</v>
      </c>
      <c r="C27" s="12"/>
      <c r="D27" s="12"/>
      <c r="E27" s="12"/>
      <c r="F27" s="13"/>
      <c r="G27" s="11" t="s">
        <v>164</v>
      </c>
      <c r="H27" s="14">
        <v>12385.87</v>
      </c>
      <c r="I27" s="14">
        <v>1032.1600000000001</v>
      </c>
      <c r="J27" s="14">
        <v>11353.72</v>
      </c>
      <c r="K27" s="14">
        <v>11353.72</v>
      </c>
      <c r="L27" s="14">
        <v>1032.1500000000001</v>
      </c>
    </row>
    <row r="28" spans="1:12" ht="13.2">
      <c r="A28" s="20"/>
      <c r="B28" s="11" t="s">
        <v>167</v>
      </c>
      <c r="C28" s="12"/>
      <c r="D28" s="12"/>
      <c r="E28" s="12"/>
      <c r="F28" s="13"/>
      <c r="G28" s="11" t="s">
        <v>168</v>
      </c>
      <c r="H28" s="14">
        <v>268561.34000000003</v>
      </c>
      <c r="I28" s="14">
        <v>22380.11</v>
      </c>
      <c r="J28" s="14">
        <v>246181.23</v>
      </c>
      <c r="K28" s="14">
        <v>246181.23</v>
      </c>
      <c r="L28" s="14">
        <v>22380.11</v>
      </c>
    </row>
    <row r="29" spans="1:12" ht="13.2">
      <c r="A29" s="20"/>
      <c r="B29" s="11" t="s">
        <v>169</v>
      </c>
      <c r="C29" s="12"/>
      <c r="D29" s="12"/>
      <c r="E29" s="12"/>
      <c r="F29" s="13"/>
      <c r="G29" s="11" t="s">
        <v>170</v>
      </c>
      <c r="H29" s="14">
        <v>173378.68</v>
      </c>
      <c r="I29" s="14">
        <v>0</v>
      </c>
      <c r="J29" s="14">
        <v>173378.68</v>
      </c>
      <c r="K29" s="14">
        <v>173378.68</v>
      </c>
      <c r="L29" s="14">
        <v>0</v>
      </c>
    </row>
    <row r="30" spans="1:12" ht="13.2">
      <c r="A30" s="20"/>
      <c r="B30" s="11" t="s">
        <v>1569</v>
      </c>
      <c r="C30" s="12"/>
      <c r="D30" s="12"/>
      <c r="E30" s="12"/>
      <c r="F30" s="13"/>
      <c r="G30" s="11" t="s">
        <v>1570</v>
      </c>
      <c r="H30" s="14">
        <v>3754844</v>
      </c>
      <c r="I30" s="14">
        <v>310001.28999999998</v>
      </c>
      <c r="J30" s="14">
        <v>3444842.71</v>
      </c>
      <c r="K30" s="14">
        <v>3444842.71</v>
      </c>
      <c r="L30" s="14">
        <v>310001.28999999998</v>
      </c>
    </row>
    <row r="31" spans="1:12" ht="13.2">
      <c r="A31" s="20"/>
      <c r="B31" s="11" t="s">
        <v>171</v>
      </c>
      <c r="C31" s="12"/>
      <c r="D31" s="12"/>
      <c r="E31" s="12"/>
      <c r="F31" s="13"/>
      <c r="G31" s="11" t="s">
        <v>172</v>
      </c>
      <c r="H31" s="14">
        <v>693544.18</v>
      </c>
      <c r="I31" s="14">
        <v>57795.34</v>
      </c>
      <c r="J31" s="14">
        <v>635748.82999999996</v>
      </c>
      <c r="K31" s="14">
        <v>635748.82999999996</v>
      </c>
      <c r="L31" s="14">
        <v>57795.35</v>
      </c>
    </row>
    <row r="32" spans="1:12" ht="13.2">
      <c r="A32" s="20"/>
      <c r="B32" s="11" t="s">
        <v>173</v>
      </c>
      <c r="C32" s="12"/>
      <c r="D32" s="12"/>
      <c r="E32" s="12"/>
      <c r="F32" s="13"/>
      <c r="G32" s="11" t="s">
        <v>152</v>
      </c>
      <c r="H32" s="14">
        <v>32994.19</v>
      </c>
      <c r="I32" s="14">
        <v>0</v>
      </c>
      <c r="J32" s="14">
        <v>32994.19</v>
      </c>
      <c r="K32" s="14">
        <v>32994.19</v>
      </c>
      <c r="L32" s="14">
        <v>0</v>
      </c>
    </row>
    <row r="33" spans="1:12" ht="13.2">
      <c r="A33" s="20"/>
      <c r="B33" s="11" t="s">
        <v>176</v>
      </c>
      <c r="C33" s="12"/>
      <c r="D33" s="12"/>
      <c r="E33" s="12"/>
      <c r="F33" s="13"/>
      <c r="G33" s="11" t="s">
        <v>177</v>
      </c>
      <c r="H33" s="14">
        <v>3268.98</v>
      </c>
      <c r="I33" s="14">
        <v>272.36</v>
      </c>
      <c r="J33" s="14">
        <v>2996.61</v>
      </c>
      <c r="K33" s="14">
        <v>2996.61</v>
      </c>
      <c r="L33" s="14">
        <v>272.37</v>
      </c>
    </row>
    <row r="34" spans="1:12" ht="13.2">
      <c r="A34" s="20"/>
      <c r="B34" s="11" t="s">
        <v>178</v>
      </c>
      <c r="C34" s="12"/>
      <c r="D34" s="12"/>
      <c r="E34" s="12"/>
      <c r="F34" s="13"/>
      <c r="G34" s="11" t="s">
        <v>179</v>
      </c>
      <c r="H34" s="14">
        <v>3898.43</v>
      </c>
      <c r="I34" s="14">
        <v>0</v>
      </c>
      <c r="J34" s="14">
        <v>3898.43</v>
      </c>
      <c r="K34" s="14">
        <v>3898.43</v>
      </c>
      <c r="L34" s="14">
        <v>0</v>
      </c>
    </row>
    <row r="35" spans="1:12" ht="13.2">
      <c r="A35" s="20"/>
      <c r="B35" s="11" t="s">
        <v>1571</v>
      </c>
      <c r="C35" s="12"/>
      <c r="D35" s="12"/>
      <c r="E35" s="12"/>
      <c r="F35" s="13"/>
      <c r="G35" s="11" t="s">
        <v>1572</v>
      </c>
      <c r="H35" s="14">
        <v>0</v>
      </c>
      <c r="I35" s="14">
        <v>0</v>
      </c>
      <c r="J35" s="14">
        <v>0</v>
      </c>
      <c r="K35" s="14">
        <v>0</v>
      </c>
      <c r="L35" s="14">
        <v>0</v>
      </c>
    </row>
    <row r="36" spans="1:12" ht="13.2">
      <c r="A36" s="10"/>
      <c r="B36" s="11" t="s">
        <v>189</v>
      </c>
      <c r="C36" s="12"/>
      <c r="D36" s="12"/>
      <c r="E36" s="12"/>
      <c r="F36" s="13"/>
      <c r="G36" s="11" t="s">
        <v>150</v>
      </c>
      <c r="H36" s="14">
        <v>360288.28</v>
      </c>
      <c r="I36" s="14">
        <v>30024.02</v>
      </c>
      <c r="J36" s="14">
        <v>330264.25</v>
      </c>
      <c r="K36" s="14">
        <v>330264.25</v>
      </c>
      <c r="L36" s="14">
        <v>30024.03</v>
      </c>
    </row>
    <row r="37" spans="1:12" ht="13.2">
      <c r="A37" s="17" t="s">
        <v>3423</v>
      </c>
      <c r="B37" s="15"/>
      <c r="C37" s="15"/>
      <c r="D37" s="15"/>
      <c r="E37" s="15"/>
      <c r="F37" s="16"/>
      <c r="G37" s="18"/>
      <c r="H37" s="19">
        <v>5336692.22</v>
      </c>
      <c r="I37" s="19">
        <v>421505.28000000003</v>
      </c>
      <c r="J37" s="19">
        <v>4881658.6500000004</v>
      </c>
      <c r="K37" s="19">
        <v>4881658.6500000004</v>
      </c>
      <c r="L37" s="19">
        <v>455033.57</v>
      </c>
    </row>
    <row r="38" spans="1:12" ht="13.2">
      <c r="A38" s="11" t="s">
        <v>192</v>
      </c>
      <c r="B38" s="11" t="s">
        <v>207</v>
      </c>
      <c r="C38" s="12"/>
      <c r="D38" s="12"/>
      <c r="E38" s="12"/>
      <c r="F38" s="13"/>
      <c r="G38" s="11" t="s">
        <v>109</v>
      </c>
      <c r="H38" s="14">
        <v>20996</v>
      </c>
      <c r="I38" s="14">
        <v>0</v>
      </c>
      <c r="J38" s="14">
        <v>7401</v>
      </c>
      <c r="K38" s="14">
        <v>7401</v>
      </c>
      <c r="L38" s="14">
        <v>13595</v>
      </c>
    </row>
    <row r="39" spans="1:12" ht="13.2">
      <c r="A39" s="20"/>
      <c r="B39" s="11" t="s">
        <v>208</v>
      </c>
      <c r="C39" s="12"/>
      <c r="D39" s="12"/>
      <c r="E39" s="12"/>
      <c r="F39" s="13"/>
      <c r="G39" s="11" t="s">
        <v>179</v>
      </c>
      <c r="H39" s="14">
        <v>9139.57</v>
      </c>
      <c r="I39" s="14">
        <v>0</v>
      </c>
      <c r="J39" s="14">
        <v>9139.57</v>
      </c>
      <c r="K39" s="14">
        <v>9139.57</v>
      </c>
      <c r="L39" s="14">
        <v>0</v>
      </c>
    </row>
    <row r="40" spans="1:12" ht="13.2">
      <c r="A40" s="20"/>
      <c r="B40" s="11" t="s">
        <v>1856</v>
      </c>
      <c r="C40" s="12"/>
      <c r="D40" s="12"/>
      <c r="E40" s="12"/>
      <c r="F40" s="13"/>
      <c r="G40" s="11" t="s">
        <v>1572</v>
      </c>
      <c r="H40" s="14">
        <v>130180</v>
      </c>
      <c r="I40" s="14">
        <v>2686.92</v>
      </c>
      <c r="J40" s="14">
        <v>127493.07</v>
      </c>
      <c r="K40" s="14">
        <v>127493.07</v>
      </c>
      <c r="L40" s="14">
        <v>2686.93</v>
      </c>
    </row>
    <row r="41" spans="1:12" ht="13.2">
      <c r="A41" s="20"/>
      <c r="B41" s="11" t="s">
        <v>209</v>
      </c>
      <c r="C41" s="12"/>
      <c r="D41" s="12"/>
      <c r="E41" s="12"/>
      <c r="F41" s="13"/>
      <c r="G41" s="11" t="s">
        <v>210</v>
      </c>
      <c r="H41" s="14">
        <v>126092.72</v>
      </c>
      <c r="I41" s="14">
        <v>0</v>
      </c>
      <c r="J41" s="14">
        <v>126092.72</v>
      </c>
      <c r="K41" s="14">
        <v>126092.72</v>
      </c>
      <c r="L41" s="14">
        <v>0</v>
      </c>
    </row>
    <row r="42" spans="1:12" ht="13.2">
      <c r="A42" s="10"/>
      <c r="B42" s="11" t="s">
        <v>211</v>
      </c>
      <c r="C42" s="12"/>
      <c r="D42" s="12"/>
      <c r="E42" s="12"/>
      <c r="F42" s="13"/>
      <c r="G42" s="11" t="s">
        <v>212</v>
      </c>
      <c r="H42" s="14">
        <v>6000</v>
      </c>
      <c r="I42" s="14">
        <v>0</v>
      </c>
      <c r="J42" s="14">
        <v>6000</v>
      </c>
      <c r="K42" s="14">
        <v>6000</v>
      </c>
      <c r="L42" s="14">
        <v>0</v>
      </c>
    </row>
    <row r="43" spans="1:12" ht="13.2">
      <c r="A43" s="17" t="s">
        <v>3424</v>
      </c>
      <c r="B43" s="15"/>
      <c r="C43" s="15"/>
      <c r="D43" s="15"/>
      <c r="E43" s="15"/>
      <c r="F43" s="16"/>
      <c r="G43" s="18"/>
      <c r="H43" s="19">
        <v>292408.28999999998</v>
      </c>
      <c r="I43" s="19">
        <v>2686.92</v>
      </c>
      <c r="J43" s="19">
        <v>276126.36</v>
      </c>
      <c r="K43" s="19">
        <v>276126.36</v>
      </c>
      <c r="L43" s="19">
        <v>16281.93</v>
      </c>
    </row>
    <row r="44" spans="1:12" ht="13.2">
      <c r="A44" s="11" t="s">
        <v>219</v>
      </c>
      <c r="B44" s="11" t="s">
        <v>301</v>
      </c>
      <c r="C44" s="12"/>
      <c r="D44" s="12"/>
      <c r="E44" s="12"/>
      <c r="F44" s="13"/>
      <c r="G44" s="11" t="s">
        <v>223</v>
      </c>
      <c r="H44" s="14">
        <v>8000</v>
      </c>
      <c r="I44" s="14">
        <v>0</v>
      </c>
      <c r="J44" s="14">
        <v>8000</v>
      </c>
      <c r="K44" s="14">
        <v>8000</v>
      </c>
      <c r="L44" s="14">
        <v>0</v>
      </c>
    </row>
    <row r="45" spans="1:12" ht="13.2">
      <c r="A45" s="10"/>
      <c r="B45" s="11" t="s">
        <v>914</v>
      </c>
      <c r="C45" s="12"/>
      <c r="D45" s="12"/>
      <c r="E45" s="12"/>
      <c r="F45" s="13"/>
      <c r="G45" s="11" t="s">
        <v>235</v>
      </c>
      <c r="H45" s="14">
        <v>4000</v>
      </c>
      <c r="I45" s="14">
        <v>0</v>
      </c>
      <c r="J45" s="14">
        <v>2000</v>
      </c>
      <c r="K45" s="14">
        <v>2000</v>
      </c>
      <c r="L45" s="14">
        <v>2000</v>
      </c>
    </row>
    <row r="46" spans="1:12" ht="13.2">
      <c r="A46" s="17" t="s">
        <v>3425</v>
      </c>
      <c r="B46" s="15"/>
      <c r="C46" s="15"/>
      <c r="D46" s="15"/>
      <c r="E46" s="15"/>
      <c r="F46" s="16"/>
      <c r="G46" s="18"/>
      <c r="H46" s="19">
        <v>12000</v>
      </c>
      <c r="I46" s="19">
        <v>0</v>
      </c>
      <c r="J46" s="19">
        <v>10000</v>
      </c>
      <c r="K46" s="19">
        <v>10000</v>
      </c>
      <c r="L46" s="19">
        <v>2000</v>
      </c>
    </row>
    <row r="47" spans="1:12" ht="13.2">
      <c r="A47" s="11" t="s">
        <v>237</v>
      </c>
      <c r="B47" s="11" t="s">
        <v>244</v>
      </c>
      <c r="C47" s="12"/>
      <c r="D47" s="12"/>
      <c r="E47" s="12"/>
      <c r="F47" s="13"/>
      <c r="G47" s="11" t="s">
        <v>245</v>
      </c>
      <c r="H47" s="14">
        <v>48770</v>
      </c>
      <c r="I47" s="14">
        <v>0</v>
      </c>
      <c r="J47" s="14">
        <v>23630</v>
      </c>
      <c r="K47" s="14">
        <v>23630</v>
      </c>
      <c r="L47" s="14">
        <v>25140</v>
      </c>
    </row>
    <row r="48" spans="1:12" ht="13.2">
      <c r="A48" s="20"/>
      <c r="B48" s="11" t="s">
        <v>246</v>
      </c>
      <c r="C48" s="12"/>
      <c r="D48" s="12"/>
      <c r="E48" s="12"/>
      <c r="F48" s="13"/>
      <c r="G48" s="11" t="s">
        <v>109</v>
      </c>
      <c r="H48" s="14">
        <v>7340</v>
      </c>
      <c r="I48" s="14">
        <v>0</v>
      </c>
      <c r="J48" s="14">
        <v>0</v>
      </c>
      <c r="K48" s="14">
        <v>0</v>
      </c>
      <c r="L48" s="14">
        <v>7340</v>
      </c>
    </row>
    <row r="49" spans="1:12" ht="13.2">
      <c r="A49" s="20"/>
      <c r="B49" s="11" t="s">
        <v>251</v>
      </c>
      <c r="C49" s="12"/>
      <c r="D49" s="12"/>
      <c r="E49" s="12"/>
      <c r="F49" s="13"/>
      <c r="G49" s="11" t="s">
        <v>245</v>
      </c>
      <c r="H49" s="14">
        <v>23580</v>
      </c>
      <c r="I49" s="14">
        <v>0</v>
      </c>
      <c r="J49" s="14">
        <v>23580</v>
      </c>
      <c r="K49" s="14">
        <v>23580</v>
      </c>
      <c r="L49" s="14">
        <v>0</v>
      </c>
    </row>
    <row r="50" spans="1:12" ht="13.2">
      <c r="A50" s="10"/>
      <c r="B50" s="11" t="s">
        <v>252</v>
      </c>
      <c r="C50" s="12"/>
      <c r="D50" s="12"/>
      <c r="E50" s="12"/>
      <c r="F50" s="13"/>
      <c r="G50" s="11" t="s">
        <v>109</v>
      </c>
      <c r="H50" s="14">
        <v>3047</v>
      </c>
      <c r="I50" s="14">
        <v>0</v>
      </c>
      <c r="J50" s="14">
        <v>3047</v>
      </c>
      <c r="K50" s="14">
        <v>3047</v>
      </c>
      <c r="L50" s="14">
        <v>0</v>
      </c>
    </row>
    <row r="51" spans="1:12" ht="13.2">
      <c r="A51" s="17" t="s">
        <v>3426</v>
      </c>
      <c r="B51" s="15"/>
      <c r="C51" s="15"/>
      <c r="D51" s="15"/>
      <c r="E51" s="15"/>
      <c r="F51" s="16"/>
      <c r="G51" s="18"/>
      <c r="H51" s="19">
        <v>82737</v>
      </c>
      <c r="I51" s="19">
        <v>0</v>
      </c>
      <c r="J51" s="19">
        <v>50257</v>
      </c>
      <c r="K51" s="19">
        <v>50257</v>
      </c>
      <c r="L51" s="19">
        <v>32480</v>
      </c>
    </row>
    <row r="52" spans="1:12" ht="13.2">
      <c r="A52" s="17" t="s">
        <v>3427</v>
      </c>
      <c r="B52" s="15"/>
      <c r="C52" s="15"/>
      <c r="D52" s="15"/>
      <c r="E52" s="15"/>
      <c r="F52" s="16"/>
      <c r="G52" s="18"/>
      <c r="H52" s="19">
        <v>13743193.359999999</v>
      </c>
      <c r="I52" s="19">
        <v>1074567.42</v>
      </c>
      <c r="J52" s="19">
        <v>12587022.65</v>
      </c>
      <c r="K52" s="19">
        <v>12587022.65</v>
      </c>
      <c r="L52" s="19">
        <v>1156170.71</v>
      </c>
    </row>
    <row r="53" spans="1:12" ht="13.2">
      <c r="A53" s="5">
        <v>45807</v>
      </c>
      <c r="E53" s="3" t="s">
        <v>3428</v>
      </c>
      <c r="I53" s="6">
        <v>0.48041666</v>
      </c>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47"/>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3429</v>
      </c>
    </row>
    <row r="8" spans="1:12" ht="13.2">
      <c r="A8" s="4" t="s">
        <v>3430</v>
      </c>
    </row>
    <row r="9" spans="1:12" ht="13.2">
      <c r="A9" s="4" t="s">
        <v>3431</v>
      </c>
    </row>
    <row r="10" spans="1:12" ht="13.2">
      <c r="A10" s="7" t="s">
        <v>5</v>
      </c>
      <c r="B10" s="7" t="s">
        <v>6</v>
      </c>
      <c r="C10" s="8"/>
      <c r="D10" s="8"/>
      <c r="E10" s="8"/>
      <c r="F10" s="9"/>
      <c r="G10" s="7" t="s">
        <v>7</v>
      </c>
      <c r="H10" s="7" t="s">
        <v>8</v>
      </c>
      <c r="I10" s="7" t="s">
        <v>9</v>
      </c>
      <c r="J10" s="7" t="s">
        <v>10</v>
      </c>
      <c r="K10" s="7" t="s">
        <v>11</v>
      </c>
      <c r="L10" s="7" t="s">
        <v>12</v>
      </c>
    </row>
    <row r="11" spans="1:12" ht="13.2">
      <c r="A11" s="11" t="s">
        <v>34</v>
      </c>
      <c r="B11" s="11" t="s">
        <v>994</v>
      </c>
      <c r="C11" s="12"/>
      <c r="D11" s="12"/>
      <c r="E11" s="12"/>
      <c r="F11" s="13"/>
      <c r="G11" s="11" t="s">
        <v>36</v>
      </c>
      <c r="H11" s="14">
        <v>1072.47</v>
      </c>
      <c r="I11" s="14">
        <v>0</v>
      </c>
      <c r="J11" s="14">
        <v>1072.47</v>
      </c>
      <c r="K11" s="14">
        <v>1072.47</v>
      </c>
      <c r="L11" s="14">
        <v>0</v>
      </c>
    </row>
    <row r="12" spans="1:12" ht="13.2">
      <c r="A12" s="10"/>
      <c r="B12" s="11" t="s">
        <v>35</v>
      </c>
      <c r="C12" s="12"/>
      <c r="D12" s="12"/>
      <c r="E12" s="12"/>
      <c r="F12" s="13"/>
      <c r="G12" s="11" t="s">
        <v>36</v>
      </c>
      <c r="H12" s="14">
        <v>2182.36</v>
      </c>
      <c r="I12" s="14">
        <v>0</v>
      </c>
      <c r="J12" s="14">
        <v>2182.36</v>
      </c>
      <c r="K12" s="14">
        <v>2182.36</v>
      </c>
      <c r="L12" s="14">
        <v>0</v>
      </c>
    </row>
    <row r="13" spans="1:12" ht="13.2">
      <c r="A13" s="17" t="s">
        <v>3432</v>
      </c>
      <c r="B13" s="15"/>
      <c r="C13" s="15"/>
      <c r="D13" s="15"/>
      <c r="E13" s="15"/>
      <c r="F13" s="16"/>
      <c r="G13" s="18"/>
      <c r="H13" s="19">
        <v>3254.83</v>
      </c>
      <c r="I13" s="19">
        <v>0</v>
      </c>
      <c r="J13" s="19">
        <v>3254.83</v>
      </c>
      <c r="K13" s="19">
        <v>3254.83</v>
      </c>
      <c r="L13" s="19">
        <v>0</v>
      </c>
    </row>
    <row r="14" spans="1:12" ht="13.2">
      <c r="A14" s="11" t="s">
        <v>335</v>
      </c>
      <c r="B14" s="11" t="s">
        <v>506</v>
      </c>
      <c r="C14" s="12"/>
      <c r="D14" s="12"/>
      <c r="E14" s="12"/>
      <c r="F14" s="13"/>
      <c r="G14" s="11" t="s">
        <v>337</v>
      </c>
      <c r="H14" s="14">
        <v>24961.59</v>
      </c>
      <c r="I14" s="14">
        <v>0</v>
      </c>
      <c r="J14" s="14">
        <v>24961.59</v>
      </c>
      <c r="K14" s="14">
        <v>24961.59</v>
      </c>
      <c r="L14" s="14">
        <v>0</v>
      </c>
    </row>
    <row r="15" spans="1:12" ht="13.2">
      <c r="A15" s="17" t="s">
        <v>3433</v>
      </c>
      <c r="B15" s="15"/>
      <c r="C15" s="15"/>
      <c r="D15" s="15"/>
      <c r="E15" s="15"/>
      <c r="F15" s="16"/>
      <c r="G15" s="18"/>
      <c r="H15" s="19">
        <v>24961.59</v>
      </c>
      <c r="I15" s="19">
        <v>0</v>
      </c>
      <c r="J15" s="19">
        <v>24961.59</v>
      </c>
      <c r="K15" s="19">
        <v>24961.59</v>
      </c>
      <c r="L15" s="19">
        <v>0</v>
      </c>
    </row>
    <row r="16" spans="1:12" ht="13.2">
      <c r="A16" s="11" t="s">
        <v>98</v>
      </c>
      <c r="B16" s="11" t="s">
        <v>803</v>
      </c>
      <c r="C16" s="12"/>
      <c r="D16" s="12"/>
      <c r="E16" s="12"/>
      <c r="F16" s="13"/>
      <c r="G16" s="11" t="s">
        <v>242</v>
      </c>
      <c r="H16" s="14">
        <v>2700</v>
      </c>
      <c r="I16" s="14">
        <v>0</v>
      </c>
      <c r="J16" s="14">
        <v>2700</v>
      </c>
      <c r="K16" s="14">
        <v>2700</v>
      </c>
      <c r="L16" s="14">
        <v>0</v>
      </c>
    </row>
    <row r="17" spans="1:12" ht="13.2">
      <c r="A17" s="17" t="s">
        <v>3434</v>
      </c>
      <c r="B17" s="15"/>
      <c r="C17" s="15"/>
      <c r="D17" s="15"/>
      <c r="E17" s="15"/>
      <c r="F17" s="16"/>
      <c r="G17" s="18"/>
      <c r="H17" s="19">
        <v>2700</v>
      </c>
      <c r="I17" s="19">
        <v>0</v>
      </c>
      <c r="J17" s="19">
        <v>2700</v>
      </c>
      <c r="K17" s="19">
        <v>2700</v>
      </c>
      <c r="L17" s="19">
        <v>0</v>
      </c>
    </row>
    <row r="18" spans="1:12" ht="13.2">
      <c r="A18" s="11" t="s">
        <v>103</v>
      </c>
      <c r="B18" s="11" t="s">
        <v>106</v>
      </c>
      <c r="C18" s="12"/>
      <c r="D18" s="12"/>
      <c r="E18" s="12"/>
      <c r="F18" s="13"/>
      <c r="G18" s="11" t="s">
        <v>107</v>
      </c>
      <c r="H18" s="14">
        <v>125493.7</v>
      </c>
      <c r="I18" s="14">
        <v>10338.219999999999</v>
      </c>
      <c r="J18" s="14">
        <v>115155.47</v>
      </c>
      <c r="K18" s="14">
        <v>115155.47</v>
      </c>
      <c r="L18" s="14">
        <v>10338.23</v>
      </c>
    </row>
    <row r="19" spans="1:12" ht="13.2">
      <c r="A19" s="20"/>
      <c r="B19" s="11" t="s">
        <v>108</v>
      </c>
      <c r="C19" s="12"/>
      <c r="D19" s="12"/>
      <c r="E19" s="12"/>
      <c r="F19" s="13"/>
      <c r="G19" s="11" t="s">
        <v>109</v>
      </c>
      <c r="H19" s="14">
        <v>1222252.68</v>
      </c>
      <c r="I19" s="14">
        <v>100741.11</v>
      </c>
      <c r="J19" s="14">
        <v>1121511.57</v>
      </c>
      <c r="K19" s="14">
        <v>1121511.57</v>
      </c>
      <c r="L19" s="14">
        <v>100741.11</v>
      </c>
    </row>
    <row r="20" spans="1:12" ht="13.2">
      <c r="A20" s="20"/>
      <c r="B20" s="11" t="s">
        <v>111</v>
      </c>
      <c r="C20" s="12"/>
      <c r="D20" s="12"/>
      <c r="E20" s="12"/>
      <c r="F20" s="13"/>
      <c r="G20" s="11" t="s">
        <v>112</v>
      </c>
      <c r="H20" s="14">
        <v>97586.53</v>
      </c>
      <c r="I20" s="14">
        <v>6758.58</v>
      </c>
      <c r="J20" s="14">
        <v>90827.94</v>
      </c>
      <c r="K20" s="14">
        <v>90827.94</v>
      </c>
      <c r="L20" s="14">
        <v>6758.59</v>
      </c>
    </row>
    <row r="21" spans="1:12" ht="13.2">
      <c r="A21" s="20"/>
      <c r="B21" s="11" t="s">
        <v>113</v>
      </c>
      <c r="C21" s="12"/>
      <c r="D21" s="12"/>
      <c r="E21" s="12"/>
      <c r="F21" s="13"/>
      <c r="G21" s="11" t="s">
        <v>114</v>
      </c>
      <c r="H21" s="14">
        <v>269792.71999999997</v>
      </c>
      <c r="I21" s="14">
        <v>21996.5</v>
      </c>
      <c r="J21" s="14">
        <v>247796.22</v>
      </c>
      <c r="K21" s="14">
        <v>247796.22</v>
      </c>
      <c r="L21" s="14">
        <v>21996.5</v>
      </c>
    </row>
    <row r="22" spans="1:12" ht="13.2">
      <c r="A22" s="20"/>
      <c r="B22" s="11" t="s">
        <v>117</v>
      </c>
      <c r="C22" s="12"/>
      <c r="D22" s="12"/>
      <c r="E22" s="12"/>
      <c r="F22" s="13"/>
      <c r="G22" s="11" t="s">
        <v>118</v>
      </c>
      <c r="H22" s="14">
        <v>13806.57</v>
      </c>
      <c r="I22" s="14">
        <v>1150.54</v>
      </c>
      <c r="J22" s="14">
        <v>12656.02</v>
      </c>
      <c r="K22" s="14">
        <v>12656.02</v>
      </c>
      <c r="L22" s="14">
        <v>1150.55</v>
      </c>
    </row>
    <row r="23" spans="1:12" ht="13.2">
      <c r="A23" s="20"/>
      <c r="B23" s="11" t="s">
        <v>119</v>
      </c>
      <c r="C23" s="12"/>
      <c r="D23" s="12"/>
      <c r="E23" s="12"/>
      <c r="F23" s="13"/>
      <c r="G23" s="11" t="s">
        <v>120</v>
      </c>
      <c r="H23" s="14">
        <v>3357.06</v>
      </c>
      <c r="I23" s="14">
        <v>279.66000000000003</v>
      </c>
      <c r="J23" s="14">
        <v>3077.39</v>
      </c>
      <c r="K23" s="14">
        <v>3077.39</v>
      </c>
      <c r="L23" s="14">
        <v>279.67</v>
      </c>
    </row>
    <row r="24" spans="1:12" ht="13.2">
      <c r="A24" s="20"/>
      <c r="B24" s="11" t="s">
        <v>134</v>
      </c>
      <c r="C24" s="12"/>
      <c r="D24" s="12"/>
      <c r="E24" s="12"/>
      <c r="F24" s="13"/>
      <c r="G24" s="11" t="s">
        <v>135</v>
      </c>
      <c r="H24" s="14">
        <v>149319.84</v>
      </c>
      <c r="I24" s="14">
        <v>12276</v>
      </c>
      <c r="J24" s="14">
        <v>137043.85</v>
      </c>
      <c r="K24" s="14">
        <v>137043.85</v>
      </c>
      <c r="L24" s="14">
        <v>12275.99</v>
      </c>
    </row>
    <row r="25" spans="1:12" ht="13.2">
      <c r="A25" s="20"/>
      <c r="B25" s="11" t="s">
        <v>138</v>
      </c>
      <c r="C25" s="12"/>
      <c r="D25" s="12"/>
      <c r="E25" s="12"/>
      <c r="F25" s="13"/>
      <c r="G25" s="11" t="s">
        <v>139</v>
      </c>
      <c r="H25" s="14">
        <v>5514.77</v>
      </c>
      <c r="I25" s="14">
        <v>459.56</v>
      </c>
      <c r="J25" s="14">
        <v>5055.2</v>
      </c>
      <c r="K25" s="14">
        <v>5055.2</v>
      </c>
      <c r="L25" s="14">
        <v>459.57</v>
      </c>
    </row>
    <row r="26" spans="1:12" ht="13.2">
      <c r="A26" s="20"/>
      <c r="B26" s="11" t="s">
        <v>140</v>
      </c>
      <c r="C26" s="12"/>
      <c r="D26" s="12"/>
      <c r="E26" s="12"/>
      <c r="F26" s="13"/>
      <c r="G26" s="11" t="s">
        <v>105</v>
      </c>
      <c r="H26" s="14">
        <v>1498</v>
      </c>
      <c r="I26" s="14">
        <v>0</v>
      </c>
      <c r="J26" s="14">
        <v>1498</v>
      </c>
      <c r="K26" s="14">
        <v>1498</v>
      </c>
      <c r="L26" s="14">
        <v>0</v>
      </c>
    </row>
    <row r="27" spans="1:12" ht="13.2">
      <c r="A27" s="10"/>
      <c r="B27" s="11" t="s">
        <v>141</v>
      </c>
      <c r="C27" s="12"/>
      <c r="D27" s="12"/>
      <c r="E27" s="12"/>
      <c r="F27" s="13"/>
      <c r="G27" s="11" t="s">
        <v>142</v>
      </c>
      <c r="H27" s="14">
        <v>54163.94</v>
      </c>
      <c r="I27" s="14">
        <v>4383.0600000000004</v>
      </c>
      <c r="J27" s="14">
        <v>49780.89</v>
      </c>
      <c r="K27" s="14">
        <v>49780.89</v>
      </c>
      <c r="L27" s="14">
        <v>4383.05</v>
      </c>
    </row>
    <row r="28" spans="1:12" ht="13.2">
      <c r="A28" s="17" t="s">
        <v>3435</v>
      </c>
      <c r="B28" s="15"/>
      <c r="C28" s="15"/>
      <c r="D28" s="15"/>
      <c r="E28" s="15"/>
      <c r="F28" s="16"/>
      <c r="G28" s="18"/>
      <c r="H28" s="19">
        <v>1942785.81</v>
      </c>
      <c r="I28" s="19">
        <v>158383.23000000001</v>
      </c>
      <c r="J28" s="19">
        <v>1784402.55</v>
      </c>
      <c r="K28" s="19">
        <v>1784402.55</v>
      </c>
      <c r="L28" s="19">
        <v>158383.26</v>
      </c>
    </row>
    <row r="29" spans="1:12" ht="13.2">
      <c r="A29" s="11" t="s">
        <v>144</v>
      </c>
      <c r="B29" s="11" t="s">
        <v>151</v>
      </c>
      <c r="C29" s="12"/>
      <c r="D29" s="12"/>
      <c r="E29" s="12"/>
      <c r="F29" s="13"/>
      <c r="G29" s="11" t="s">
        <v>152</v>
      </c>
      <c r="H29" s="14">
        <v>9629.4599999999991</v>
      </c>
      <c r="I29" s="14">
        <v>0</v>
      </c>
      <c r="J29" s="14">
        <v>3974.02</v>
      </c>
      <c r="K29" s="14">
        <v>3974.02</v>
      </c>
      <c r="L29" s="14">
        <v>5655.44</v>
      </c>
    </row>
    <row r="30" spans="1:12" ht="13.2">
      <c r="A30" s="20"/>
      <c r="B30" s="11" t="s">
        <v>169</v>
      </c>
      <c r="C30" s="12"/>
      <c r="D30" s="12"/>
      <c r="E30" s="12"/>
      <c r="F30" s="13"/>
      <c r="G30" s="11" t="s">
        <v>170</v>
      </c>
      <c r="H30" s="14">
        <v>54571.16</v>
      </c>
      <c r="I30" s="14">
        <v>0</v>
      </c>
      <c r="J30" s="14">
        <v>54571.16</v>
      </c>
      <c r="K30" s="14">
        <v>54571.16</v>
      </c>
      <c r="L30" s="14">
        <v>0</v>
      </c>
    </row>
    <row r="31" spans="1:12" ht="13.2">
      <c r="A31" s="20"/>
      <c r="B31" s="11" t="s">
        <v>1569</v>
      </c>
      <c r="C31" s="12"/>
      <c r="D31" s="12"/>
      <c r="E31" s="12"/>
      <c r="F31" s="13"/>
      <c r="G31" s="11" t="s">
        <v>1570</v>
      </c>
      <c r="H31" s="14">
        <v>1197437</v>
      </c>
      <c r="I31" s="14">
        <v>99233.58</v>
      </c>
      <c r="J31" s="14">
        <v>1098203.4099999999</v>
      </c>
      <c r="K31" s="14">
        <v>1098203.4099999999</v>
      </c>
      <c r="L31" s="14">
        <v>99233.59</v>
      </c>
    </row>
    <row r="32" spans="1:12" ht="13.2">
      <c r="A32" s="20"/>
      <c r="B32" s="11" t="s">
        <v>171</v>
      </c>
      <c r="C32" s="12"/>
      <c r="D32" s="12"/>
      <c r="E32" s="12"/>
      <c r="F32" s="13"/>
      <c r="G32" s="11" t="s">
        <v>172</v>
      </c>
      <c r="H32" s="14">
        <v>204178.52</v>
      </c>
      <c r="I32" s="14">
        <v>17014.88</v>
      </c>
      <c r="J32" s="14">
        <v>187163.65</v>
      </c>
      <c r="K32" s="14">
        <v>187163.65</v>
      </c>
      <c r="L32" s="14">
        <v>17014.87</v>
      </c>
    </row>
    <row r="33" spans="1:12" ht="13.2">
      <c r="A33" s="20"/>
      <c r="B33" s="11" t="s">
        <v>176</v>
      </c>
      <c r="C33" s="12"/>
      <c r="D33" s="12"/>
      <c r="E33" s="12"/>
      <c r="F33" s="13"/>
      <c r="G33" s="11" t="s">
        <v>177</v>
      </c>
      <c r="H33" s="14">
        <v>806.92</v>
      </c>
      <c r="I33" s="14">
        <v>65.78</v>
      </c>
      <c r="J33" s="14">
        <v>741.15</v>
      </c>
      <c r="K33" s="14">
        <v>741.15</v>
      </c>
      <c r="L33" s="14">
        <v>65.77</v>
      </c>
    </row>
    <row r="34" spans="1:12" ht="13.2">
      <c r="A34" s="20"/>
      <c r="B34" s="11" t="s">
        <v>178</v>
      </c>
      <c r="C34" s="12"/>
      <c r="D34" s="12"/>
      <c r="E34" s="12"/>
      <c r="F34" s="13"/>
      <c r="G34" s="11" t="s">
        <v>179</v>
      </c>
      <c r="H34" s="14">
        <v>2804.73</v>
      </c>
      <c r="I34" s="14">
        <v>0</v>
      </c>
      <c r="J34" s="14">
        <v>2804.73</v>
      </c>
      <c r="K34" s="14">
        <v>2804.73</v>
      </c>
      <c r="L34" s="14">
        <v>0</v>
      </c>
    </row>
    <row r="35" spans="1:12" ht="13.2">
      <c r="A35" s="20"/>
      <c r="B35" s="11" t="s">
        <v>182</v>
      </c>
      <c r="C35" s="12"/>
      <c r="D35" s="12"/>
      <c r="E35" s="12"/>
      <c r="F35" s="13"/>
      <c r="G35" s="11" t="s">
        <v>183</v>
      </c>
      <c r="H35" s="14">
        <v>3073.77</v>
      </c>
      <c r="I35" s="14">
        <v>256.14</v>
      </c>
      <c r="J35" s="14">
        <v>2817.62</v>
      </c>
      <c r="K35" s="14">
        <v>2817.62</v>
      </c>
      <c r="L35" s="14">
        <v>256.14999999999998</v>
      </c>
    </row>
    <row r="36" spans="1:12" ht="13.2">
      <c r="A36" s="20"/>
      <c r="B36" s="11" t="s">
        <v>1571</v>
      </c>
      <c r="C36" s="12"/>
      <c r="D36" s="12"/>
      <c r="E36" s="12"/>
      <c r="F36" s="13"/>
      <c r="G36" s="11" t="s">
        <v>1572</v>
      </c>
      <c r="H36" s="14">
        <v>83207.199999999997</v>
      </c>
      <c r="I36" s="14">
        <v>6892.88</v>
      </c>
      <c r="J36" s="14">
        <v>76314.31</v>
      </c>
      <c r="K36" s="14">
        <v>76314.31</v>
      </c>
      <c r="L36" s="14">
        <v>6892.89</v>
      </c>
    </row>
    <row r="37" spans="1:12" ht="13.2">
      <c r="A37" s="10"/>
      <c r="B37" s="11" t="s">
        <v>189</v>
      </c>
      <c r="C37" s="12"/>
      <c r="D37" s="12"/>
      <c r="E37" s="12"/>
      <c r="F37" s="13"/>
      <c r="G37" s="11" t="s">
        <v>150</v>
      </c>
      <c r="H37" s="14">
        <v>94647.8</v>
      </c>
      <c r="I37" s="14">
        <v>7887.32</v>
      </c>
      <c r="J37" s="14">
        <v>86760.49</v>
      </c>
      <c r="K37" s="14">
        <v>86760.49</v>
      </c>
      <c r="L37" s="14">
        <v>7887.31</v>
      </c>
    </row>
    <row r="38" spans="1:12" ht="13.2">
      <c r="A38" s="17" t="s">
        <v>3436</v>
      </c>
      <c r="B38" s="15"/>
      <c r="C38" s="15"/>
      <c r="D38" s="15"/>
      <c r="E38" s="15"/>
      <c r="F38" s="16"/>
      <c r="G38" s="18"/>
      <c r="H38" s="19">
        <v>1650356.56</v>
      </c>
      <c r="I38" s="19">
        <v>131350.57999999999</v>
      </c>
      <c r="J38" s="19">
        <v>1513350.54</v>
      </c>
      <c r="K38" s="19">
        <v>1513350.54</v>
      </c>
      <c r="L38" s="19">
        <v>137006.01999999999</v>
      </c>
    </row>
    <row r="39" spans="1:12" ht="13.2">
      <c r="A39" s="11" t="s">
        <v>192</v>
      </c>
      <c r="B39" s="11" t="s">
        <v>208</v>
      </c>
      <c r="C39" s="12"/>
      <c r="D39" s="12"/>
      <c r="E39" s="12"/>
      <c r="F39" s="13"/>
      <c r="G39" s="11" t="s">
        <v>179</v>
      </c>
      <c r="H39" s="14">
        <v>6195.27</v>
      </c>
      <c r="I39" s="14">
        <v>0</v>
      </c>
      <c r="J39" s="14">
        <v>6195.27</v>
      </c>
      <c r="K39" s="14">
        <v>6195.27</v>
      </c>
      <c r="L39" s="14">
        <v>0</v>
      </c>
    </row>
    <row r="40" spans="1:12" ht="13.2">
      <c r="A40" s="10"/>
      <c r="B40" s="11" t="s">
        <v>209</v>
      </c>
      <c r="C40" s="12"/>
      <c r="D40" s="12"/>
      <c r="E40" s="12"/>
      <c r="F40" s="13"/>
      <c r="G40" s="11" t="s">
        <v>210</v>
      </c>
      <c r="H40" s="14">
        <v>35156.589999999997</v>
      </c>
      <c r="I40" s="14">
        <v>0</v>
      </c>
      <c r="J40" s="14">
        <v>35156.589999999997</v>
      </c>
      <c r="K40" s="14">
        <v>35156.589999999997</v>
      </c>
      <c r="L40" s="14">
        <v>0</v>
      </c>
    </row>
    <row r="41" spans="1:12" ht="13.2">
      <c r="A41" s="17" t="s">
        <v>3437</v>
      </c>
      <c r="B41" s="15"/>
      <c r="C41" s="15"/>
      <c r="D41" s="15"/>
      <c r="E41" s="15"/>
      <c r="F41" s="16"/>
      <c r="G41" s="18"/>
      <c r="H41" s="19">
        <v>41351.86</v>
      </c>
      <c r="I41" s="19">
        <v>0</v>
      </c>
      <c r="J41" s="19">
        <v>41351.86</v>
      </c>
      <c r="K41" s="19">
        <v>41351.86</v>
      </c>
      <c r="L41" s="19">
        <v>0</v>
      </c>
    </row>
    <row r="42" spans="1:12" ht="13.2">
      <c r="A42" s="11" t="s">
        <v>219</v>
      </c>
      <c r="B42" s="11" t="s">
        <v>301</v>
      </c>
      <c r="C42" s="12"/>
      <c r="D42" s="12"/>
      <c r="E42" s="12"/>
      <c r="F42" s="13"/>
      <c r="G42" s="11" t="s">
        <v>223</v>
      </c>
      <c r="H42" s="14">
        <v>4000</v>
      </c>
      <c r="I42" s="14">
        <v>0</v>
      </c>
      <c r="J42" s="14">
        <v>4000</v>
      </c>
      <c r="K42" s="14">
        <v>4000</v>
      </c>
      <c r="L42" s="14">
        <v>0</v>
      </c>
    </row>
    <row r="43" spans="1:12" ht="13.2">
      <c r="A43" s="20"/>
      <c r="B43" s="11" t="s">
        <v>302</v>
      </c>
      <c r="C43" s="12"/>
      <c r="D43" s="12"/>
      <c r="E43" s="12"/>
      <c r="F43" s="13"/>
      <c r="G43" s="11" t="s">
        <v>202</v>
      </c>
      <c r="H43" s="14">
        <v>3000</v>
      </c>
      <c r="I43" s="14">
        <v>0</v>
      </c>
      <c r="J43" s="14">
        <v>0</v>
      </c>
      <c r="K43" s="14">
        <v>0</v>
      </c>
      <c r="L43" s="14">
        <v>3000</v>
      </c>
    </row>
    <row r="44" spans="1:12" ht="13.2">
      <c r="A44" s="10"/>
      <c r="B44" s="11" t="s">
        <v>914</v>
      </c>
      <c r="C44" s="12"/>
      <c r="D44" s="12"/>
      <c r="E44" s="12"/>
      <c r="F44" s="13"/>
      <c r="G44" s="11" t="s">
        <v>235</v>
      </c>
      <c r="H44" s="14">
        <v>2000</v>
      </c>
      <c r="I44" s="14">
        <v>0</v>
      </c>
      <c r="J44" s="14">
        <v>1000</v>
      </c>
      <c r="K44" s="14">
        <v>1000</v>
      </c>
      <c r="L44" s="14">
        <v>1000</v>
      </c>
    </row>
    <row r="45" spans="1:12" ht="13.2">
      <c r="A45" s="17" t="s">
        <v>3438</v>
      </c>
      <c r="B45" s="15"/>
      <c r="C45" s="15"/>
      <c r="D45" s="15"/>
      <c r="E45" s="15"/>
      <c r="F45" s="16"/>
      <c r="G45" s="18"/>
      <c r="H45" s="19">
        <v>9000</v>
      </c>
      <c r="I45" s="19">
        <v>0</v>
      </c>
      <c r="J45" s="19">
        <v>5000</v>
      </c>
      <c r="K45" s="19">
        <v>5000</v>
      </c>
      <c r="L45" s="19">
        <v>4000</v>
      </c>
    </row>
    <row r="46" spans="1:12" ht="13.2">
      <c r="A46" s="17" t="s">
        <v>3439</v>
      </c>
      <c r="B46" s="15"/>
      <c r="C46" s="15"/>
      <c r="D46" s="15"/>
      <c r="E46" s="15"/>
      <c r="F46" s="16"/>
      <c r="G46" s="18"/>
      <c r="H46" s="19">
        <v>3674410.65</v>
      </c>
      <c r="I46" s="19">
        <v>289733.81</v>
      </c>
      <c r="J46" s="19">
        <v>3375021.37</v>
      </c>
      <c r="K46" s="19">
        <v>3375021.37</v>
      </c>
      <c r="L46" s="19">
        <v>299389.28000000003</v>
      </c>
    </row>
    <row r="47" spans="1:12" ht="13.2">
      <c r="A47" s="5">
        <v>45807</v>
      </c>
      <c r="E47" s="3" t="s">
        <v>3440</v>
      </c>
      <c r="I47" s="6">
        <v>0.48041666</v>
      </c>
    </row>
  </sheetData>
  <pageMargins left="0.7" right="0.7" top="0.75" bottom="0.75" header="0.3" footer="0.3"/>
  <pageSetup scale="50"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78"/>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3441</v>
      </c>
    </row>
    <row r="8" spans="1:12" ht="13.2">
      <c r="A8" s="4" t="s">
        <v>3442</v>
      </c>
    </row>
    <row r="9" spans="1:12" ht="13.2">
      <c r="A9" s="4" t="s">
        <v>3443</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552</v>
      </c>
      <c r="C11" s="12"/>
      <c r="D11" s="12"/>
      <c r="E11" s="12"/>
      <c r="F11" s="13"/>
      <c r="G11" s="11" t="s">
        <v>19</v>
      </c>
      <c r="H11" s="14">
        <v>138485.56</v>
      </c>
      <c r="I11" s="14">
        <v>0</v>
      </c>
      <c r="J11" s="14">
        <v>138485.56</v>
      </c>
      <c r="K11" s="14">
        <v>138485.56</v>
      </c>
      <c r="L11" s="14">
        <v>0</v>
      </c>
    </row>
    <row r="12" spans="1:12" ht="13.2">
      <c r="A12" s="10"/>
      <c r="B12" s="11" t="s">
        <v>20</v>
      </c>
      <c r="C12" s="12"/>
      <c r="D12" s="12"/>
      <c r="E12" s="12"/>
      <c r="F12" s="13"/>
      <c r="G12" s="11" t="s">
        <v>19</v>
      </c>
      <c r="H12" s="14">
        <v>140619.66</v>
      </c>
      <c r="I12" s="14">
        <v>0</v>
      </c>
      <c r="J12" s="14">
        <v>140619.66</v>
      </c>
      <c r="K12" s="14">
        <v>140619.66</v>
      </c>
      <c r="L12" s="14">
        <v>0</v>
      </c>
    </row>
    <row r="13" spans="1:12" ht="13.2">
      <c r="A13" s="17" t="s">
        <v>3444</v>
      </c>
      <c r="B13" s="15"/>
      <c r="C13" s="15"/>
      <c r="D13" s="15"/>
      <c r="E13" s="15"/>
      <c r="F13" s="16"/>
      <c r="G13" s="18"/>
      <c r="H13" s="19">
        <v>279105.21999999997</v>
      </c>
      <c r="I13" s="19">
        <v>0</v>
      </c>
      <c r="J13" s="19">
        <v>279105.21999999997</v>
      </c>
      <c r="K13" s="19">
        <v>279105.21999999997</v>
      </c>
      <c r="L13" s="19">
        <v>0</v>
      </c>
    </row>
    <row r="14" spans="1:12" ht="13.2">
      <c r="A14" s="11" t="s">
        <v>24</v>
      </c>
      <c r="B14" s="11" t="s">
        <v>27</v>
      </c>
      <c r="C14" s="12"/>
      <c r="D14" s="12"/>
      <c r="E14" s="12"/>
      <c r="F14" s="13"/>
      <c r="G14" s="11" t="s">
        <v>26</v>
      </c>
      <c r="H14" s="14">
        <v>180584.9</v>
      </c>
      <c r="I14" s="14">
        <v>0</v>
      </c>
      <c r="J14" s="14">
        <v>180584.9</v>
      </c>
      <c r="K14" s="14">
        <v>180584.9</v>
      </c>
      <c r="L14" s="14">
        <v>0</v>
      </c>
    </row>
    <row r="15" spans="1:12" ht="13.2">
      <c r="A15" s="17" t="s">
        <v>3445</v>
      </c>
      <c r="B15" s="15"/>
      <c r="C15" s="15"/>
      <c r="D15" s="15"/>
      <c r="E15" s="15"/>
      <c r="F15" s="16"/>
      <c r="G15" s="18"/>
      <c r="H15" s="19">
        <v>180584.9</v>
      </c>
      <c r="I15" s="19">
        <v>0</v>
      </c>
      <c r="J15" s="19">
        <v>180584.9</v>
      </c>
      <c r="K15" s="19">
        <v>180584.9</v>
      </c>
      <c r="L15" s="19">
        <v>0</v>
      </c>
    </row>
    <row r="16" spans="1:12" ht="13.2">
      <c r="A16" s="11" t="s">
        <v>34</v>
      </c>
      <c r="B16" s="11" t="s">
        <v>35</v>
      </c>
      <c r="C16" s="12"/>
      <c r="D16" s="12"/>
      <c r="E16" s="12"/>
      <c r="F16" s="13"/>
      <c r="G16" s="11" t="s">
        <v>36</v>
      </c>
      <c r="H16" s="14">
        <v>4019.3</v>
      </c>
      <c r="I16" s="14">
        <v>0</v>
      </c>
      <c r="J16" s="14">
        <v>4019.3</v>
      </c>
      <c r="K16" s="14">
        <v>4019.3</v>
      </c>
      <c r="L16" s="14">
        <v>0</v>
      </c>
    </row>
    <row r="17" spans="1:12" ht="13.2">
      <c r="A17" s="17" t="s">
        <v>3446</v>
      </c>
      <c r="B17" s="15"/>
      <c r="C17" s="15"/>
      <c r="D17" s="15"/>
      <c r="E17" s="15"/>
      <c r="F17" s="16"/>
      <c r="G17" s="18"/>
      <c r="H17" s="19">
        <v>4019.3</v>
      </c>
      <c r="I17" s="19">
        <v>0</v>
      </c>
      <c r="J17" s="19">
        <v>4019.3</v>
      </c>
      <c r="K17" s="19">
        <v>4019.3</v>
      </c>
      <c r="L17" s="19">
        <v>0</v>
      </c>
    </row>
    <row r="18" spans="1:12" ht="13.2">
      <c r="A18" s="11" t="s">
        <v>45</v>
      </c>
      <c r="B18" s="11" t="s">
        <v>48</v>
      </c>
      <c r="C18" s="12"/>
      <c r="D18" s="12"/>
      <c r="E18" s="12"/>
      <c r="F18" s="13"/>
      <c r="G18" s="11" t="s">
        <v>47</v>
      </c>
      <c r="H18" s="14">
        <v>20808</v>
      </c>
      <c r="I18" s="14">
        <v>0</v>
      </c>
      <c r="J18" s="14">
        <v>20808</v>
      </c>
      <c r="K18" s="14">
        <v>20808</v>
      </c>
      <c r="L18" s="14">
        <v>0</v>
      </c>
    </row>
    <row r="19" spans="1:12" ht="13.2">
      <c r="A19" s="17" t="s">
        <v>3447</v>
      </c>
      <c r="B19" s="15"/>
      <c r="C19" s="15"/>
      <c r="D19" s="15"/>
      <c r="E19" s="15"/>
      <c r="F19" s="16"/>
      <c r="G19" s="18"/>
      <c r="H19" s="19">
        <v>20808</v>
      </c>
      <c r="I19" s="19">
        <v>0</v>
      </c>
      <c r="J19" s="19">
        <v>20808</v>
      </c>
      <c r="K19" s="19">
        <v>20808</v>
      </c>
      <c r="L19" s="19">
        <v>0</v>
      </c>
    </row>
    <row r="20" spans="1:12" ht="13.2">
      <c r="A20" s="11" t="s">
        <v>52</v>
      </c>
      <c r="B20" s="11" t="s">
        <v>53</v>
      </c>
      <c r="C20" s="12"/>
      <c r="D20" s="12"/>
      <c r="E20" s="12"/>
      <c r="F20" s="13"/>
      <c r="G20" s="11" t="s">
        <v>54</v>
      </c>
      <c r="H20" s="14">
        <v>10000</v>
      </c>
      <c r="I20" s="14">
        <v>0</v>
      </c>
      <c r="J20" s="14">
        <v>10000</v>
      </c>
      <c r="K20" s="14">
        <v>10000</v>
      </c>
      <c r="L20" s="14">
        <v>0</v>
      </c>
    </row>
    <row r="21" spans="1:12" ht="13.2">
      <c r="A21" s="17" t="s">
        <v>3448</v>
      </c>
      <c r="B21" s="15"/>
      <c r="C21" s="15"/>
      <c r="D21" s="15"/>
      <c r="E21" s="15"/>
      <c r="F21" s="16"/>
      <c r="G21" s="18"/>
      <c r="H21" s="19">
        <v>10000</v>
      </c>
      <c r="I21" s="19">
        <v>0</v>
      </c>
      <c r="J21" s="19">
        <v>10000</v>
      </c>
      <c r="K21" s="19">
        <v>10000</v>
      </c>
      <c r="L21" s="19">
        <v>0</v>
      </c>
    </row>
    <row r="22" spans="1:12" ht="13.2">
      <c r="A22" s="11" t="s">
        <v>335</v>
      </c>
      <c r="B22" s="11" t="s">
        <v>336</v>
      </c>
      <c r="C22" s="12"/>
      <c r="D22" s="12"/>
      <c r="E22" s="12"/>
      <c r="F22" s="13"/>
      <c r="G22" s="11" t="s">
        <v>337</v>
      </c>
      <c r="H22" s="14">
        <v>1105467.3999999999</v>
      </c>
      <c r="I22" s="14">
        <v>0</v>
      </c>
      <c r="J22" s="14">
        <v>1061802.76</v>
      </c>
      <c r="K22" s="14">
        <v>1061802.76</v>
      </c>
      <c r="L22" s="14">
        <v>43664.639999999999</v>
      </c>
    </row>
    <row r="23" spans="1:12" ht="13.2">
      <c r="A23" s="17" t="s">
        <v>3449</v>
      </c>
      <c r="B23" s="15"/>
      <c r="C23" s="15"/>
      <c r="D23" s="15"/>
      <c r="E23" s="15"/>
      <c r="F23" s="16"/>
      <c r="G23" s="18"/>
      <c r="H23" s="19">
        <v>1105467.3999999999</v>
      </c>
      <c r="I23" s="19">
        <v>0</v>
      </c>
      <c r="J23" s="19">
        <v>1061802.76</v>
      </c>
      <c r="K23" s="19">
        <v>1061802.76</v>
      </c>
      <c r="L23" s="19">
        <v>43664.639999999999</v>
      </c>
    </row>
    <row r="24" spans="1:12" ht="13.2">
      <c r="A24" s="11" t="s">
        <v>73</v>
      </c>
      <c r="B24" s="11" t="s">
        <v>74</v>
      </c>
      <c r="C24" s="12"/>
      <c r="D24" s="12"/>
      <c r="E24" s="12"/>
      <c r="F24" s="13"/>
      <c r="G24" s="11" t="s">
        <v>75</v>
      </c>
      <c r="H24" s="14">
        <v>0</v>
      </c>
      <c r="I24" s="14">
        <v>0</v>
      </c>
      <c r="J24" s="14">
        <v>23346.14</v>
      </c>
      <c r="K24" s="14">
        <v>23346.14</v>
      </c>
      <c r="L24" s="14">
        <v>-23346.14</v>
      </c>
    </row>
    <row r="25" spans="1:12" ht="13.2">
      <c r="A25" s="20"/>
      <c r="B25" s="11" t="s">
        <v>76</v>
      </c>
      <c r="C25" s="12"/>
      <c r="D25" s="12"/>
      <c r="E25" s="12"/>
      <c r="F25" s="13"/>
      <c r="G25" s="11" t="s">
        <v>75</v>
      </c>
      <c r="H25" s="14">
        <v>0</v>
      </c>
      <c r="I25" s="14">
        <v>0</v>
      </c>
      <c r="J25" s="14">
        <v>5576.34</v>
      </c>
      <c r="K25" s="14">
        <v>5576.34</v>
      </c>
      <c r="L25" s="14">
        <v>-5576.34</v>
      </c>
    </row>
    <row r="26" spans="1:12" ht="13.2">
      <c r="A26" s="20"/>
      <c r="B26" s="11" t="s">
        <v>77</v>
      </c>
      <c r="C26" s="12"/>
      <c r="D26" s="12"/>
      <c r="E26" s="12"/>
      <c r="F26" s="13"/>
      <c r="G26" s="11" t="s">
        <v>75</v>
      </c>
      <c r="H26" s="14">
        <v>0</v>
      </c>
      <c r="I26" s="14">
        <v>0</v>
      </c>
      <c r="J26" s="14">
        <v>7954.4</v>
      </c>
      <c r="K26" s="14">
        <v>7954.4</v>
      </c>
      <c r="L26" s="14">
        <v>-7954.4</v>
      </c>
    </row>
    <row r="27" spans="1:12" ht="13.2">
      <c r="A27" s="20"/>
      <c r="B27" s="11" t="s">
        <v>78</v>
      </c>
      <c r="C27" s="12"/>
      <c r="D27" s="12"/>
      <c r="E27" s="12"/>
      <c r="F27" s="13"/>
      <c r="G27" s="11" t="s">
        <v>75</v>
      </c>
      <c r="H27" s="14">
        <v>0</v>
      </c>
      <c r="I27" s="14">
        <v>13682.74</v>
      </c>
      <c r="J27" s="14">
        <v>88029.74</v>
      </c>
      <c r="K27" s="14">
        <v>88029.74</v>
      </c>
      <c r="L27" s="14">
        <v>-88029.74</v>
      </c>
    </row>
    <row r="28" spans="1:12" ht="13.2">
      <c r="A28" s="20"/>
      <c r="B28" s="11" t="s">
        <v>79</v>
      </c>
      <c r="C28" s="12"/>
      <c r="D28" s="12"/>
      <c r="E28" s="12"/>
      <c r="F28" s="13"/>
      <c r="G28" s="11" t="s">
        <v>75</v>
      </c>
      <c r="H28" s="14">
        <v>0</v>
      </c>
      <c r="I28" s="14">
        <v>3375.18</v>
      </c>
      <c r="J28" s="14">
        <v>22237.53</v>
      </c>
      <c r="K28" s="14">
        <v>22237.53</v>
      </c>
      <c r="L28" s="14">
        <v>-22237.53</v>
      </c>
    </row>
    <row r="29" spans="1:12" ht="13.2">
      <c r="A29" s="10"/>
      <c r="B29" s="11" t="s">
        <v>80</v>
      </c>
      <c r="C29" s="12"/>
      <c r="D29" s="12"/>
      <c r="E29" s="12"/>
      <c r="F29" s="13"/>
      <c r="G29" s="11" t="s">
        <v>75</v>
      </c>
      <c r="H29" s="14">
        <v>0</v>
      </c>
      <c r="I29" s="14">
        <v>4930.6099999999997</v>
      </c>
      <c r="J29" s="14">
        <v>31952.400000000001</v>
      </c>
      <c r="K29" s="14">
        <v>31952.400000000001</v>
      </c>
      <c r="L29" s="14">
        <v>-31952.400000000001</v>
      </c>
    </row>
    <row r="30" spans="1:12" ht="13.2">
      <c r="A30" s="17" t="s">
        <v>3450</v>
      </c>
      <c r="B30" s="15"/>
      <c r="C30" s="15"/>
      <c r="D30" s="15"/>
      <c r="E30" s="15"/>
      <c r="F30" s="16"/>
      <c r="G30" s="18"/>
      <c r="H30" s="19">
        <v>0</v>
      </c>
      <c r="I30" s="19">
        <v>21988.53</v>
      </c>
      <c r="J30" s="19">
        <v>179096.55</v>
      </c>
      <c r="K30" s="19">
        <v>179096.55</v>
      </c>
      <c r="L30" s="19">
        <v>-179096.55</v>
      </c>
    </row>
    <row r="31" spans="1:12" ht="13.2">
      <c r="A31" s="11" t="s">
        <v>82</v>
      </c>
      <c r="B31" s="11" t="s">
        <v>342</v>
      </c>
      <c r="C31" s="12"/>
      <c r="D31" s="12"/>
      <c r="E31" s="12"/>
      <c r="F31" s="13"/>
      <c r="G31" s="11" t="s">
        <v>84</v>
      </c>
      <c r="H31" s="14">
        <v>0</v>
      </c>
      <c r="I31" s="14">
        <v>0</v>
      </c>
      <c r="J31" s="14">
        <v>0</v>
      </c>
      <c r="K31" s="14">
        <v>0</v>
      </c>
      <c r="L31" s="14">
        <v>0</v>
      </c>
    </row>
    <row r="32" spans="1:12" ht="13.2">
      <c r="A32" s="10"/>
      <c r="B32" s="11" t="s">
        <v>83</v>
      </c>
      <c r="C32" s="12"/>
      <c r="D32" s="12"/>
      <c r="E32" s="12"/>
      <c r="F32" s="13"/>
      <c r="G32" s="11" t="s">
        <v>84</v>
      </c>
      <c r="H32" s="14">
        <v>0</v>
      </c>
      <c r="I32" s="14">
        <v>4963.5</v>
      </c>
      <c r="J32" s="14">
        <v>40902.75</v>
      </c>
      <c r="K32" s="14">
        <v>40902.75</v>
      </c>
      <c r="L32" s="14">
        <v>-40902.75</v>
      </c>
    </row>
    <row r="33" spans="1:12" ht="13.2">
      <c r="A33" s="17" t="s">
        <v>3451</v>
      </c>
      <c r="B33" s="15"/>
      <c r="C33" s="15"/>
      <c r="D33" s="15"/>
      <c r="E33" s="15"/>
      <c r="F33" s="16"/>
      <c r="G33" s="18"/>
      <c r="H33" s="19">
        <v>0</v>
      </c>
      <c r="I33" s="19">
        <v>4963.5</v>
      </c>
      <c r="J33" s="19">
        <v>40902.75</v>
      </c>
      <c r="K33" s="19">
        <v>40902.75</v>
      </c>
      <c r="L33" s="19">
        <v>-40902.75</v>
      </c>
    </row>
    <row r="34" spans="1:12" ht="13.2">
      <c r="A34" s="11" t="s">
        <v>98</v>
      </c>
      <c r="B34" s="11" t="s">
        <v>803</v>
      </c>
      <c r="C34" s="12"/>
      <c r="D34" s="12"/>
      <c r="E34" s="12"/>
      <c r="F34" s="13"/>
      <c r="G34" s="11" t="s">
        <v>242</v>
      </c>
      <c r="H34" s="14">
        <v>2700</v>
      </c>
      <c r="I34" s="14">
        <v>0</v>
      </c>
      <c r="J34" s="14">
        <v>0</v>
      </c>
      <c r="K34" s="14">
        <v>0</v>
      </c>
      <c r="L34" s="14">
        <v>2700</v>
      </c>
    </row>
    <row r="35" spans="1:12" ht="13.2">
      <c r="A35" s="17" t="s">
        <v>3452</v>
      </c>
      <c r="B35" s="15"/>
      <c r="C35" s="15"/>
      <c r="D35" s="15"/>
      <c r="E35" s="15"/>
      <c r="F35" s="16"/>
      <c r="G35" s="18"/>
      <c r="H35" s="19">
        <v>2700</v>
      </c>
      <c r="I35" s="19">
        <v>0</v>
      </c>
      <c r="J35" s="19">
        <v>0</v>
      </c>
      <c r="K35" s="19">
        <v>0</v>
      </c>
      <c r="L35" s="19">
        <v>2700</v>
      </c>
    </row>
    <row r="36" spans="1:12" ht="13.2">
      <c r="A36" s="11" t="s">
        <v>103</v>
      </c>
      <c r="B36" s="11" t="s">
        <v>104</v>
      </c>
      <c r="C36" s="12"/>
      <c r="D36" s="12"/>
      <c r="E36" s="12"/>
      <c r="F36" s="13"/>
      <c r="G36" s="11" t="s">
        <v>105</v>
      </c>
      <c r="H36" s="14">
        <v>9912</v>
      </c>
      <c r="I36" s="14">
        <v>0</v>
      </c>
      <c r="J36" s="14">
        <v>4720</v>
      </c>
      <c r="K36" s="14">
        <v>4720</v>
      </c>
      <c r="L36" s="14">
        <v>5192</v>
      </c>
    </row>
    <row r="37" spans="1:12" ht="13.2">
      <c r="A37" s="20"/>
      <c r="B37" s="11" t="s">
        <v>106</v>
      </c>
      <c r="C37" s="12"/>
      <c r="D37" s="12"/>
      <c r="E37" s="12"/>
      <c r="F37" s="13"/>
      <c r="G37" s="11" t="s">
        <v>107</v>
      </c>
      <c r="H37" s="14">
        <v>434401.27</v>
      </c>
      <c r="I37" s="14">
        <v>36200.1</v>
      </c>
      <c r="J37" s="14">
        <v>398201.16</v>
      </c>
      <c r="K37" s="14">
        <v>398201.16</v>
      </c>
      <c r="L37" s="14">
        <v>36200.11</v>
      </c>
    </row>
    <row r="38" spans="1:12" ht="13.2">
      <c r="A38" s="20"/>
      <c r="B38" s="11" t="s">
        <v>108</v>
      </c>
      <c r="C38" s="12"/>
      <c r="D38" s="12"/>
      <c r="E38" s="12"/>
      <c r="F38" s="13"/>
      <c r="G38" s="11" t="s">
        <v>109</v>
      </c>
      <c r="H38" s="14">
        <v>5189422.55</v>
      </c>
      <c r="I38" s="14">
        <v>430232.22</v>
      </c>
      <c r="J38" s="14">
        <v>4759268.33</v>
      </c>
      <c r="K38" s="14">
        <v>4759268.33</v>
      </c>
      <c r="L38" s="14">
        <v>430154.22</v>
      </c>
    </row>
    <row r="39" spans="1:12" ht="13.2">
      <c r="A39" s="20"/>
      <c r="B39" s="11" t="s">
        <v>110</v>
      </c>
      <c r="C39" s="12"/>
      <c r="D39" s="12"/>
      <c r="E39" s="12"/>
      <c r="F39" s="13"/>
      <c r="G39" s="11" t="s">
        <v>109</v>
      </c>
      <c r="H39" s="14">
        <v>-313</v>
      </c>
      <c r="I39" s="14">
        <v>-78</v>
      </c>
      <c r="J39" s="14">
        <v>-313</v>
      </c>
      <c r="K39" s="14">
        <v>-313</v>
      </c>
      <c r="L39" s="14">
        <v>0</v>
      </c>
    </row>
    <row r="40" spans="1:12" ht="13.2">
      <c r="A40" s="20"/>
      <c r="B40" s="11" t="s">
        <v>111</v>
      </c>
      <c r="C40" s="12"/>
      <c r="D40" s="12"/>
      <c r="E40" s="12"/>
      <c r="F40" s="13"/>
      <c r="G40" s="11" t="s">
        <v>112</v>
      </c>
      <c r="H40" s="14">
        <v>414610.57</v>
      </c>
      <c r="I40" s="14">
        <v>34550.879999999997</v>
      </c>
      <c r="J40" s="14">
        <v>380059.69</v>
      </c>
      <c r="K40" s="14">
        <v>380059.69</v>
      </c>
      <c r="L40" s="14">
        <v>34550.879999999997</v>
      </c>
    </row>
    <row r="41" spans="1:12" ht="13.2">
      <c r="A41" s="20"/>
      <c r="B41" s="11" t="s">
        <v>113</v>
      </c>
      <c r="C41" s="12"/>
      <c r="D41" s="12"/>
      <c r="E41" s="12"/>
      <c r="F41" s="13"/>
      <c r="G41" s="11" t="s">
        <v>114</v>
      </c>
      <c r="H41" s="14">
        <v>976545.92</v>
      </c>
      <c r="I41" s="14">
        <v>81377.7</v>
      </c>
      <c r="J41" s="14">
        <v>895168.21</v>
      </c>
      <c r="K41" s="14">
        <v>895168.21</v>
      </c>
      <c r="L41" s="14">
        <v>81377.710000000006</v>
      </c>
    </row>
    <row r="42" spans="1:12" ht="13.2">
      <c r="A42" s="20"/>
      <c r="B42" s="11" t="s">
        <v>117</v>
      </c>
      <c r="C42" s="12"/>
      <c r="D42" s="12"/>
      <c r="E42" s="12"/>
      <c r="F42" s="13"/>
      <c r="G42" s="11" t="s">
        <v>118</v>
      </c>
      <c r="H42" s="14">
        <v>4494</v>
      </c>
      <c r="I42" s="14">
        <v>374.5</v>
      </c>
      <c r="J42" s="14">
        <v>4119.5</v>
      </c>
      <c r="K42" s="14">
        <v>4119.5</v>
      </c>
      <c r="L42" s="14">
        <v>374.5</v>
      </c>
    </row>
    <row r="43" spans="1:12" ht="13.2">
      <c r="A43" s="20"/>
      <c r="B43" s="11" t="s">
        <v>119</v>
      </c>
      <c r="C43" s="12"/>
      <c r="D43" s="12"/>
      <c r="E43" s="12"/>
      <c r="F43" s="13"/>
      <c r="G43" s="11" t="s">
        <v>120</v>
      </c>
      <c r="H43" s="14">
        <v>5776.53</v>
      </c>
      <c r="I43" s="14">
        <v>481.1</v>
      </c>
      <c r="J43" s="14">
        <v>5295.42</v>
      </c>
      <c r="K43" s="14">
        <v>5295.42</v>
      </c>
      <c r="L43" s="14">
        <v>481.11</v>
      </c>
    </row>
    <row r="44" spans="1:12" ht="13.2">
      <c r="A44" s="20"/>
      <c r="B44" s="11" t="s">
        <v>121</v>
      </c>
      <c r="C44" s="12"/>
      <c r="D44" s="12"/>
      <c r="E44" s="12"/>
      <c r="F44" s="13"/>
      <c r="G44" s="11" t="s">
        <v>122</v>
      </c>
      <c r="H44" s="14">
        <v>96077</v>
      </c>
      <c r="I44" s="14">
        <v>8006.42</v>
      </c>
      <c r="J44" s="14">
        <v>88070.59</v>
      </c>
      <c r="K44" s="14">
        <v>88070.59</v>
      </c>
      <c r="L44" s="14">
        <v>8006.41</v>
      </c>
    </row>
    <row r="45" spans="1:12" ht="13.2">
      <c r="A45" s="20"/>
      <c r="B45" s="11" t="s">
        <v>125</v>
      </c>
      <c r="C45" s="12"/>
      <c r="D45" s="12"/>
      <c r="E45" s="12"/>
      <c r="F45" s="13"/>
      <c r="G45" s="11" t="s">
        <v>126</v>
      </c>
      <c r="H45" s="14">
        <v>28670</v>
      </c>
      <c r="I45" s="14">
        <v>2389.16</v>
      </c>
      <c r="J45" s="14">
        <v>26280.83</v>
      </c>
      <c r="K45" s="14">
        <v>26280.83</v>
      </c>
      <c r="L45" s="14">
        <v>2389.17</v>
      </c>
    </row>
    <row r="46" spans="1:12" ht="13.2">
      <c r="A46" s="20"/>
      <c r="B46" s="11" t="s">
        <v>129</v>
      </c>
      <c r="C46" s="12"/>
      <c r="D46" s="12"/>
      <c r="E46" s="12"/>
      <c r="F46" s="13"/>
      <c r="G46" s="11" t="s">
        <v>130</v>
      </c>
      <c r="H46" s="14">
        <v>7050</v>
      </c>
      <c r="I46" s="14">
        <v>587.5</v>
      </c>
      <c r="J46" s="14">
        <v>6462.5</v>
      </c>
      <c r="K46" s="14">
        <v>6462.5</v>
      </c>
      <c r="L46" s="14">
        <v>587.5</v>
      </c>
    </row>
    <row r="47" spans="1:12" ht="13.2">
      <c r="A47" s="20"/>
      <c r="B47" s="11" t="s">
        <v>131</v>
      </c>
      <c r="C47" s="12"/>
      <c r="D47" s="12"/>
      <c r="E47" s="12"/>
      <c r="F47" s="13"/>
      <c r="G47" s="11" t="s">
        <v>132</v>
      </c>
      <c r="H47" s="14">
        <v>2248</v>
      </c>
      <c r="I47" s="14">
        <v>187.33</v>
      </c>
      <c r="J47" s="14">
        <v>2060.66</v>
      </c>
      <c r="K47" s="14">
        <v>2060.66</v>
      </c>
      <c r="L47" s="14">
        <v>187.34</v>
      </c>
    </row>
    <row r="48" spans="1:12" ht="13.2">
      <c r="A48" s="20"/>
      <c r="B48" s="11" t="s">
        <v>133</v>
      </c>
      <c r="C48" s="12"/>
      <c r="D48" s="12"/>
      <c r="E48" s="12"/>
      <c r="F48" s="13"/>
      <c r="G48" s="11" t="s">
        <v>132</v>
      </c>
      <c r="H48" s="14">
        <v>1017</v>
      </c>
      <c r="I48" s="14">
        <v>84.75</v>
      </c>
      <c r="J48" s="14">
        <v>932.25</v>
      </c>
      <c r="K48" s="14">
        <v>932.25</v>
      </c>
      <c r="L48" s="14">
        <v>84.75</v>
      </c>
    </row>
    <row r="49" spans="1:12" ht="13.2">
      <c r="A49" s="20"/>
      <c r="B49" s="11" t="s">
        <v>134</v>
      </c>
      <c r="C49" s="12"/>
      <c r="D49" s="12"/>
      <c r="E49" s="12"/>
      <c r="F49" s="13"/>
      <c r="G49" s="11" t="s">
        <v>135</v>
      </c>
      <c r="H49" s="14">
        <v>397564.49</v>
      </c>
      <c r="I49" s="14">
        <v>32930.9</v>
      </c>
      <c r="J49" s="14">
        <v>364633.59999999998</v>
      </c>
      <c r="K49" s="14">
        <v>364633.59999999998</v>
      </c>
      <c r="L49" s="14">
        <v>32930.89</v>
      </c>
    </row>
    <row r="50" spans="1:12" ht="13.2">
      <c r="A50" s="20"/>
      <c r="B50" s="11" t="s">
        <v>138</v>
      </c>
      <c r="C50" s="12"/>
      <c r="D50" s="12"/>
      <c r="E50" s="12"/>
      <c r="F50" s="13"/>
      <c r="G50" s="11" t="s">
        <v>139</v>
      </c>
      <c r="H50" s="14">
        <v>17665.97</v>
      </c>
      <c r="I50" s="14">
        <v>1472.16</v>
      </c>
      <c r="J50" s="14">
        <v>16193.8</v>
      </c>
      <c r="K50" s="14">
        <v>16193.8</v>
      </c>
      <c r="L50" s="14">
        <v>1472.17</v>
      </c>
    </row>
    <row r="51" spans="1:12" ht="13.2">
      <c r="A51" s="10"/>
      <c r="B51" s="11" t="s">
        <v>141</v>
      </c>
      <c r="C51" s="12"/>
      <c r="D51" s="12"/>
      <c r="E51" s="12"/>
      <c r="F51" s="13"/>
      <c r="G51" s="11" t="s">
        <v>142</v>
      </c>
      <c r="H51" s="14">
        <v>215667.06</v>
      </c>
      <c r="I51" s="14">
        <v>16382.98</v>
      </c>
      <c r="J51" s="14">
        <v>199284.09</v>
      </c>
      <c r="K51" s="14">
        <v>199284.09</v>
      </c>
      <c r="L51" s="14">
        <v>16382.97</v>
      </c>
    </row>
    <row r="52" spans="1:12" ht="13.2">
      <c r="A52" s="17" t="s">
        <v>3453</v>
      </c>
      <c r="B52" s="15"/>
      <c r="C52" s="15"/>
      <c r="D52" s="15"/>
      <c r="E52" s="15"/>
      <c r="F52" s="16"/>
      <c r="G52" s="18"/>
      <c r="H52" s="19">
        <v>7800809.3600000003</v>
      </c>
      <c r="I52" s="19">
        <v>645179.69999999995</v>
      </c>
      <c r="J52" s="19">
        <v>7150437.6299999999</v>
      </c>
      <c r="K52" s="19">
        <v>7150437.6299999999</v>
      </c>
      <c r="L52" s="19">
        <v>650371.73</v>
      </c>
    </row>
    <row r="53" spans="1:12" ht="13.2">
      <c r="A53" s="11" t="s">
        <v>144</v>
      </c>
      <c r="B53" s="11" t="s">
        <v>151</v>
      </c>
      <c r="C53" s="12"/>
      <c r="D53" s="12"/>
      <c r="E53" s="12"/>
      <c r="F53" s="13"/>
      <c r="G53" s="11" t="s">
        <v>152</v>
      </c>
      <c r="H53" s="14">
        <v>29973.83</v>
      </c>
      <c r="I53" s="14">
        <v>0</v>
      </c>
      <c r="J53" s="14">
        <v>0</v>
      </c>
      <c r="K53" s="14">
        <v>0</v>
      </c>
      <c r="L53" s="14">
        <v>29973.83</v>
      </c>
    </row>
    <row r="54" spans="1:12" ht="13.2">
      <c r="A54" s="20"/>
      <c r="B54" s="11" t="s">
        <v>352</v>
      </c>
      <c r="C54" s="12"/>
      <c r="D54" s="12"/>
      <c r="E54" s="12"/>
      <c r="F54" s="13"/>
      <c r="G54" s="11" t="s">
        <v>188</v>
      </c>
      <c r="H54" s="14">
        <v>70282.8</v>
      </c>
      <c r="I54" s="14">
        <v>0</v>
      </c>
      <c r="J54" s="14">
        <v>70282.8</v>
      </c>
      <c r="K54" s="14">
        <v>70282.8</v>
      </c>
      <c r="L54" s="14">
        <v>0</v>
      </c>
    </row>
    <row r="55" spans="1:12" ht="13.2">
      <c r="A55" s="20"/>
      <c r="B55" s="11" t="s">
        <v>156</v>
      </c>
      <c r="C55" s="12"/>
      <c r="D55" s="12"/>
      <c r="E55" s="12"/>
      <c r="F55" s="13"/>
      <c r="G55" s="11" t="s">
        <v>157</v>
      </c>
      <c r="H55" s="14">
        <v>60933.84</v>
      </c>
      <c r="I55" s="14">
        <v>0</v>
      </c>
      <c r="J55" s="14">
        <v>60933.84</v>
      </c>
      <c r="K55" s="14">
        <v>60933.84</v>
      </c>
      <c r="L55" s="14">
        <v>0</v>
      </c>
    </row>
    <row r="56" spans="1:12" ht="13.2">
      <c r="A56" s="20"/>
      <c r="B56" s="11" t="s">
        <v>169</v>
      </c>
      <c r="C56" s="12"/>
      <c r="D56" s="12"/>
      <c r="E56" s="12"/>
      <c r="F56" s="13"/>
      <c r="G56" s="11" t="s">
        <v>170</v>
      </c>
      <c r="H56" s="14">
        <v>188991.68</v>
      </c>
      <c r="I56" s="14">
        <v>0</v>
      </c>
      <c r="J56" s="14">
        <v>188991.68</v>
      </c>
      <c r="K56" s="14">
        <v>188991.68</v>
      </c>
      <c r="L56" s="14">
        <v>0</v>
      </c>
    </row>
    <row r="57" spans="1:12" ht="13.2">
      <c r="A57" s="20"/>
      <c r="B57" s="11" t="s">
        <v>1569</v>
      </c>
      <c r="C57" s="12"/>
      <c r="D57" s="12"/>
      <c r="E57" s="12"/>
      <c r="F57" s="13"/>
      <c r="G57" s="11" t="s">
        <v>1570</v>
      </c>
      <c r="H57" s="14">
        <v>4239126</v>
      </c>
      <c r="I57" s="14">
        <v>353260.5</v>
      </c>
      <c r="J57" s="14">
        <v>3885865.5</v>
      </c>
      <c r="K57" s="14">
        <v>3885865.5</v>
      </c>
      <c r="L57" s="14">
        <v>353260.5</v>
      </c>
    </row>
    <row r="58" spans="1:12" ht="13.2">
      <c r="A58" s="20"/>
      <c r="B58" s="11" t="s">
        <v>171</v>
      </c>
      <c r="C58" s="12"/>
      <c r="D58" s="12"/>
      <c r="E58" s="12"/>
      <c r="F58" s="13"/>
      <c r="G58" s="11" t="s">
        <v>172</v>
      </c>
      <c r="H58" s="14">
        <v>919592.49</v>
      </c>
      <c r="I58" s="14">
        <v>76632.7</v>
      </c>
      <c r="J58" s="14">
        <v>842959.78</v>
      </c>
      <c r="K58" s="14">
        <v>842959.78</v>
      </c>
      <c r="L58" s="14">
        <v>76632.710000000006</v>
      </c>
    </row>
    <row r="59" spans="1:12" ht="13.2">
      <c r="A59" s="20"/>
      <c r="B59" s="11" t="s">
        <v>176</v>
      </c>
      <c r="C59" s="12"/>
      <c r="D59" s="12"/>
      <c r="E59" s="12"/>
      <c r="F59" s="13"/>
      <c r="G59" s="11" t="s">
        <v>177</v>
      </c>
      <c r="H59" s="14">
        <v>3206.74</v>
      </c>
      <c r="I59" s="14">
        <v>266.24</v>
      </c>
      <c r="J59" s="14">
        <v>2940.51</v>
      </c>
      <c r="K59" s="14">
        <v>2940.51</v>
      </c>
      <c r="L59" s="14">
        <v>266.23</v>
      </c>
    </row>
    <row r="60" spans="1:12" ht="13.2">
      <c r="A60" s="20"/>
      <c r="B60" s="11" t="s">
        <v>178</v>
      </c>
      <c r="C60" s="12"/>
      <c r="D60" s="12"/>
      <c r="E60" s="12"/>
      <c r="F60" s="13"/>
      <c r="G60" s="11" t="s">
        <v>179</v>
      </c>
      <c r="H60" s="14">
        <v>9022.31</v>
      </c>
      <c r="I60" s="14">
        <v>0</v>
      </c>
      <c r="J60" s="14">
        <v>9022.31</v>
      </c>
      <c r="K60" s="14">
        <v>9022.31</v>
      </c>
      <c r="L60" s="14">
        <v>0</v>
      </c>
    </row>
    <row r="61" spans="1:12" ht="13.2">
      <c r="A61" s="20"/>
      <c r="B61" s="11" t="s">
        <v>1571</v>
      </c>
      <c r="C61" s="12"/>
      <c r="D61" s="12"/>
      <c r="E61" s="12"/>
      <c r="F61" s="13"/>
      <c r="G61" s="11" t="s">
        <v>1572</v>
      </c>
      <c r="H61" s="14">
        <v>0</v>
      </c>
      <c r="I61" s="14">
        <v>0</v>
      </c>
      <c r="J61" s="14">
        <v>0</v>
      </c>
      <c r="K61" s="14">
        <v>0</v>
      </c>
      <c r="L61" s="14">
        <v>0</v>
      </c>
    </row>
    <row r="62" spans="1:12" ht="13.2">
      <c r="A62" s="10"/>
      <c r="B62" s="11" t="s">
        <v>189</v>
      </c>
      <c r="C62" s="12"/>
      <c r="D62" s="12"/>
      <c r="E62" s="12"/>
      <c r="F62" s="13"/>
      <c r="G62" s="11" t="s">
        <v>150</v>
      </c>
      <c r="H62" s="14">
        <v>354088.16</v>
      </c>
      <c r="I62" s="14">
        <v>29507.34</v>
      </c>
      <c r="J62" s="14">
        <v>324580.81</v>
      </c>
      <c r="K62" s="14">
        <v>324580.81</v>
      </c>
      <c r="L62" s="14">
        <v>29507.35</v>
      </c>
    </row>
    <row r="63" spans="1:12" ht="13.2">
      <c r="A63" s="17" t="s">
        <v>3454</v>
      </c>
      <c r="B63" s="15"/>
      <c r="C63" s="15"/>
      <c r="D63" s="15"/>
      <c r="E63" s="15"/>
      <c r="F63" s="16"/>
      <c r="G63" s="18"/>
      <c r="H63" s="19">
        <v>5875217.8499999996</v>
      </c>
      <c r="I63" s="19">
        <v>459666.78</v>
      </c>
      <c r="J63" s="19">
        <v>5385577.2300000004</v>
      </c>
      <c r="K63" s="19">
        <v>5385577.2300000004</v>
      </c>
      <c r="L63" s="19">
        <v>489640.62</v>
      </c>
    </row>
    <row r="64" spans="1:12" ht="13.2">
      <c r="A64" s="11" t="s">
        <v>192</v>
      </c>
      <c r="B64" s="11" t="s">
        <v>203</v>
      </c>
      <c r="C64" s="12"/>
      <c r="D64" s="12"/>
      <c r="E64" s="12"/>
      <c r="F64" s="13"/>
      <c r="G64" s="11" t="s">
        <v>204</v>
      </c>
      <c r="H64" s="14">
        <v>24000</v>
      </c>
      <c r="I64" s="14">
        <v>0</v>
      </c>
      <c r="J64" s="14">
        <v>13993.25</v>
      </c>
      <c r="K64" s="14">
        <v>13993.25</v>
      </c>
      <c r="L64" s="14">
        <v>10006.75</v>
      </c>
    </row>
    <row r="65" spans="1:12" ht="13.2">
      <c r="A65" s="20"/>
      <c r="B65" s="11" t="s">
        <v>208</v>
      </c>
      <c r="C65" s="12"/>
      <c r="D65" s="12"/>
      <c r="E65" s="12"/>
      <c r="F65" s="13"/>
      <c r="G65" s="11" t="s">
        <v>179</v>
      </c>
      <c r="H65" s="14">
        <v>16961.439999999999</v>
      </c>
      <c r="I65" s="14">
        <v>0</v>
      </c>
      <c r="J65" s="14">
        <v>16961.439999999999</v>
      </c>
      <c r="K65" s="14">
        <v>16961.439999999999</v>
      </c>
      <c r="L65" s="14">
        <v>0</v>
      </c>
    </row>
    <row r="66" spans="1:12" ht="13.2">
      <c r="A66" s="20"/>
      <c r="B66" s="11" t="s">
        <v>1856</v>
      </c>
      <c r="C66" s="12"/>
      <c r="D66" s="12"/>
      <c r="E66" s="12"/>
      <c r="F66" s="13"/>
      <c r="G66" s="11" t="s">
        <v>1572</v>
      </c>
      <c r="H66" s="14">
        <v>146970</v>
      </c>
      <c r="I66" s="14">
        <v>3061.87</v>
      </c>
      <c r="J66" s="14">
        <v>143908.13</v>
      </c>
      <c r="K66" s="14">
        <v>143908.13</v>
      </c>
      <c r="L66" s="14">
        <v>3061.87</v>
      </c>
    </row>
    <row r="67" spans="1:12" ht="13.2">
      <c r="A67" s="10"/>
      <c r="B67" s="11" t="s">
        <v>209</v>
      </c>
      <c r="C67" s="12"/>
      <c r="D67" s="12"/>
      <c r="E67" s="12"/>
      <c r="F67" s="13"/>
      <c r="G67" s="11" t="s">
        <v>210</v>
      </c>
      <c r="H67" s="14">
        <v>159435.16</v>
      </c>
      <c r="I67" s="14">
        <v>0</v>
      </c>
      <c r="J67" s="14">
        <v>159435.16</v>
      </c>
      <c r="K67" s="14">
        <v>159435.16</v>
      </c>
      <c r="L67" s="14">
        <v>0</v>
      </c>
    </row>
    <row r="68" spans="1:12" ht="13.2">
      <c r="A68" s="17" t="s">
        <v>3455</v>
      </c>
      <c r="B68" s="15"/>
      <c r="C68" s="15"/>
      <c r="D68" s="15"/>
      <c r="E68" s="15"/>
      <c r="F68" s="16"/>
      <c r="G68" s="18"/>
      <c r="H68" s="19">
        <v>347366.6</v>
      </c>
      <c r="I68" s="19">
        <v>3061.87</v>
      </c>
      <c r="J68" s="19">
        <v>334297.98</v>
      </c>
      <c r="K68" s="19">
        <v>334297.98</v>
      </c>
      <c r="L68" s="19">
        <v>13068.62</v>
      </c>
    </row>
    <row r="69" spans="1:12" ht="13.2">
      <c r="A69" s="11" t="s">
        <v>219</v>
      </c>
      <c r="B69" s="11" t="s">
        <v>301</v>
      </c>
      <c r="C69" s="12"/>
      <c r="D69" s="12"/>
      <c r="E69" s="12"/>
      <c r="F69" s="13"/>
      <c r="G69" s="11" t="s">
        <v>223</v>
      </c>
      <c r="H69" s="14">
        <v>4000</v>
      </c>
      <c r="I69" s="14">
        <v>0</v>
      </c>
      <c r="J69" s="14">
        <v>4000</v>
      </c>
      <c r="K69" s="14">
        <v>4000</v>
      </c>
      <c r="L69" s="14">
        <v>0</v>
      </c>
    </row>
    <row r="70" spans="1:12" ht="13.2">
      <c r="A70" s="20"/>
      <c r="B70" s="11" t="s">
        <v>302</v>
      </c>
      <c r="C70" s="12"/>
      <c r="D70" s="12"/>
      <c r="E70" s="12"/>
      <c r="F70" s="13"/>
      <c r="G70" s="11" t="s">
        <v>202</v>
      </c>
      <c r="H70" s="14">
        <v>3000</v>
      </c>
      <c r="I70" s="14">
        <v>0</v>
      </c>
      <c r="J70" s="14">
        <v>0</v>
      </c>
      <c r="K70" s="14">
        <v>0</v>
      </c>
      <c r="L70" s="14">
        <v>3000</v>
      </c>
    </row>
    <row r="71" spans="1:12" ht="13.2">
      <c r="A71" s="20"/>
      <c r="B71" s="11" t="s">
        <v>914</v>
      </c>
      <c r="C71" s="12"/>
      <c r="D71" s="12"/>
      <c r="E71" s="12"/>
      <c r="F71" s="13"/>
      <c r="G71" s="11" t="s">
        <v>235</v>
      </c>
      <c r="H71" s="14">
        <v>2000</v>
      </c>
      <c r="I71" s="14">
        <v>0</v>
      </c>
      <c r="J71" s="14">
        <v>1000</v>
      </c>
      <c r="K71" s="14">
        <v>1000</v>
      </c>
      <c r="L71" s="14">
        <v>1000</v>
      </c>
    </row>
    <row r="72" spans="1:12" ht="13.2">
      <c r="A72" s="10"/>
      <c r="B72" s="11" t="s">
        <v>233</v>
      </c>
      <c r="C72" s="12"/>
      <c r="D72" s="12"/>
      <c r="E72" s="12"/>
      <c r="F72" s="13"/>
      <c r="G72" s="11" t="s">
        <v>202</v>
      </c>
      <c r="H72" s="14">
        <v>12000</v>
      </c>
      <c r="I72" s="14">
        <v>12000</v>
      </c>
      <c r="J72" s="14">
        <v>12000</v>
      </c>
      <c r="K72" s="14">
        <v>12000</v>
      </c>
      <c r="L72" s="14">
        <v>0</v>
      </c>
    </row>
    <row r="73" spans="1:12" ht="13.2">
      <c r="A73" s="17" t="s">
        <v>3456</v>
      </c>
      <c r="B73" s="15"/>
      <c r="C73" s="15"/>
      <c r="D73" s="15"/>
      <c r="E73" s="15"/>
      <c r="F73" s="16"/>
      <c r="G73" s="18"/>
      <c r="H73" s="19">
        <v>21000</v>
      </c>
      <c r="I73" s="19">
        <v>12000</v>
      </c>
      <c r="J73" s="19">
        <v>17000</v>
      </c>
      <c r="K73" s="19">
        <v>17000</v>
      </c>
      <c r="L73" s="19">
        <v>4000</v>
      </c>
    </row>
    <row r="74" spans="1:12" ht="13.2">
      <c r="A74" s="11" t="s">
        <v>237</v>
      </c>
      <c r="B74" s="11" t="s">
        <v>247</v>
      </c>
      <c r="C74" s="12"/>
      <c r="D74" s="12"/>
      <c r="E74" s="12"/>
      <c r="F74" s="13"/>
      <c r="G74" s="11" t="s">
        <v>248</v>
      </c>
      <c r="H74" s="14">
        <v>500</v>
      </c>
      <c r="I74" s="14">
        <v>0</v>
      </c>
      <c r="J74" s="14">
        <v>500</v>
      </c>
      <c r="K74" s="14">
        <v>500</v>
      </c>
      <c r="L74" s="14">
        <v>0</v>
      </c>
    </row>
    <row r="75" spans="1:12" ht="13.2">
      <c r="A75" s="10"/>
      <c r="B75" s="11" t="s">
        <v>618</v>
      </c>
      <c r="C75" s="12"/>
      <c r="D75" s="12"/>
      <c r="E75" s="12"/>
      <c r="F75" s="13"/>
      <c r="G75" s="11" t="s">
        <v>227</v>
      </c>
      <c r="H75" s="14">
        <v>17596</v>
      </c>
      <c r="I75" s="14">
        <v>0</v>
      </c>
      <c r="J75" s="14">
        <v>0</v>
      </c>
      <c r="K75" s="14">
        <v>0</v>
      </c>
      <c r="L75" s="14">
        <v>17596</v>
      </c>
    </row>
    <row r="76" spans="1:12" ht="13.2">
      <c r="A76" s="17" t="s">
        <v>3457</v>
      </c>
      <c r="B76" s="15"/>
      <c r="C76" s="15"/>
      <c r="D76" s="15"/>
      <c r="E76" s="15"/>
      <c r="F76" s="16"/>
      <c r="G76" s="18"/>
      <c r="H76" s="19">
        <v>18096</v>
      </c>
      <c r="I76" s="19">
        <v>0</v>
      </c>
      <c r="J76" s="19">
        <v>500</v>
      </c>
      <c r="K76" s="19">
        <v>500</v>
      </c>
      <c r="L76" s="19">
        <v>17596</v>
      </c>
    </row>
    <row r="77" spans="1:12" ht="13.2">
      <c r="A77" s="17" t="s">
        <v>3458</v>
      </c>
      <c r="B77" s="15"/>
      <c r="C77" s="15"/>
      <c r="D77" s="15"/>
      <c r="E77" s="15"/>
      <c r="F77" s="16"/>
      <c r="G77" s="18"/>
      <c r="H77" s="19">
        <v>15665174.630000001</v>
      </c>
      <c r="I77" s="19">
        <v>1146860.3799999999</v>
      </c>
      <c r="J77" s="19">
        <v>14664132.32</v>
      </c>
      <c r="K77" s="19">
        <v>14664132.32</v>
      </c>
      <c r="L77" s="19">
        <v>1001042.31</v>
      </c>
    </row>
    <row r="78" spans="1:12" ht="13.2">
      <c r="A78" s="5">
        <v>45807</v>
      </c>
      <c r="E78" s="3" t="s">
        <v>3459</v>
      </c>
      <c r="I78" s="6">
        <v>0.48041666</v>
      </c>
    </row>
  </sheetData>
  <pageMargins left="0.7" right="0.7" top="0.75" bottom="0.75" header="0.3" footer="0.3"/>
  <pageSetup scale="50"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11"/>
  <sheetViews>
    <sheetView topLeftCell="A89" workbookViewId="0">
      <selection activeCell="A105" sqref="A105:XFD111"/>
    </sheetView>
  </sheetViews>
  <sheetFormatPr defaultRowHeight="12.75" customHeight="1"/>
  <cols>
    <col min="1" max="1" width="53" bestFit="1" customWidth="1"/>
    <col min="2" max="2" width="14.21875" customWidth="1"/>
    <col min="3"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3460</v>
      </c>
    </row>
    <row r="8" spans="1:12" ht="13.2">
      <c r="A8" s="4" t="s">
        <v>3461</v>
      </c>
    </row>
    <row r="9" spans="1:12" ht="13.2">
      <c r="A9" s="4" t="s">
        <v>3462</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15048.34</v>
      </c>
      <c r="I11" s="14">
        <v>0</v>
      </c>
      <c r="J11" s="14">
        <v>3898.34</v>
      </c>
      <c r="K11" s="14">
        <v>3898.34</v>
      </c>
      <c r="L11" s="14">
        <v>11150</v>
      </c>
    </row>
    <row r="12" spans="1:12" ht="13.2">
      <c r="A12" s="17" t="s">
        <v>3463</v>
      </c>
      <c r="B12" s="15"/>
      <c r="C12" s="15"/>
      <c r="D12" s="15"/>
      <c r="E12" s="15"/>
      <c r="F12" s="16"/>
      <c r="G12" s="18"/>
      <c r="H12" s="19">
        <v>15048.34</v>
      </c>
      <c r="I12" s="19">
        <v>0</v>
      </c>
      <c r="J12" s="19">
        <v>3898.34</v>
      </c>
      <c r="K12" s="19">
        <v>3898.34</v>
      </c>
      <c r="L12" s="19">
        <v>11150</v>
      </c>
    </row>
    <row r="13" spans="1:12" ht="13.2">
      <c r="A13" s="11" t="s">
        <v>17</v>
      </c>
      <c r="B13" s="11" t="s">
        <v>552</v>
      </c>
      <c r="C13" s="12"/>
      <c r="D13" s="12"/>
      <c r="E13" s="12"/>
      <c r="F13" s="13"/>
      <c r="G13" s="11" t="s">
        <v>19</v>
      </c>
      <c r="H13" s="14">
        <v>49484.85</v>
      </c>
      <c r="I13" s="14">
        <v>0</v>
      </c>
      <c r="J13" s="14">
        <v>0</v>
      </c>
      <c r="K13" s="14">
        <v>0</v>
      </c>
      <c r="L13" s="14">
        <v>49484.85</v>
      </c>
    </row>
    <row r="14" spans="1:12" ht="13.2">
      <c r="A14" s="10"/>
      <c r="B14" s="11" t="s">
        <v>20</v>
      </c>
      <c r="C14" s="12"/>
      <c r="D14" s="12"/>
      <c r="E14" s="12"/>
      <c r="F14" s="13"/>
      <c r="G14" s="11" t="s">
        <v>19</v>
      </c>
      <c r="H14" s="14">
        <v>68726.78</v>
      </c>
      <c r="I14" s="14">
        <v>5852.8</v>
      </c>
      <c r="J14" s="14">
        <v>40041.67</v>
      </c>
      <c r="K14" s="14">
        <v>40041.67</v>
      </c>
      <c r="L14" s="14">
        <v>28685.11</v>
      </c>
    </row>
    <row r="15" spans="1:12" ht="13.2">
      <c r="A15" s="17" t="s">
        <v>3464</v>
      </c>
      <c r="B15" s="15"/>
      <c r="C15" s="15"/>
      <c r="D15" s="15"/>
      <c r="E15" s="15"/>
      <c r="F15" s="16"/>
      <c r="G15" s="18"/>
      <c r="H15" s="19">
        <v>118211.63</v>
      </c>
      <c r="I15" s="19">
        <v>5852.8</v>
      </c>
      <c r="J15" s="19">
        <v>40041.67</v>
      </c>
      <c r="K15" s="19">
        <v>40041.67</v>
      </c>
      <c r="L15" s="19">
        <v>78169.960000000006</v>
      </c>
    </row>
    <row r="16" spans="1:12" ht="13.2">
      <c r="A16" s="11" t="s">
        <v>24</v>
      </c>
      <c r="B16" s="11" t="s">
        <v>470</v>
      </c>
      <c r="C16" s="12"/>
      <c r="D16" s="12"/>
      <c r="E16" s="12"/>
      <c r="F16" s="13"/>
      <c r="G16" s="11" t="s">
        <v>26</v>
      </c>
      <c r="H16" s="14">
        <v>339516.13</v>
      </c>
      <c r="I16" s="14">
        <v>0</v>
      </c>
      <c r="J16" s="14">
        <v>339516.13</v>
      </c>
      <c r="K16" s="14">
        <v>339516.13</v>
      </c>
      <c r="L16" s="14">
        <v>0</v>
      </c>
    </row>
    <row r="17" spans="1:12" ht="13.2">
      <c r="A17" s="20"/>
      <c r="B17" s="11" t="s">
        <v>278</v>
      </c>
      <c r="C17" s="12"/>
      <c r="D17" s="12"/>
      <c r="E17" s="12"/>
      <c r="F17" s="13"/>
      <c r="G17" s="11" t="s">
        <v>26</v>
      </c>
      <c r="H17" s="14">
        <v>76336.88</v>
      </c>
      <c r="I17" s="14">
        <v>0</v>
      </c>
      <c r="J17" s="14">
        <v>0</v>
      </c>
      <c r="K17" s="14">
        <v>0</v>
      </c>
      <c r="L17" s="14">
        <v>76336.88</v>
      </c>
    </row>
    <row r="18" spans="1:12" ht="13.2">
      <c r="A18" s="10"/>
      <c r="B18" s="11" t="s">
        <v>27</v>
      </c>
      <c r="C18" s="12"/>
      <c r="D18" s="12"/>
      <c r="E18" s="12"/>
      <c r="F18" s="13"/>
      <c r="G18" s="11" t="s">
        <v>26</v>
      </c>
      <c r="H18" s="14">
        <v>373185.43</v>
      </c>
      <c r="I18" s="14">
        <v>0</v>
      </c>
      <c r="J18" s="14">
        <v>87464.92</v>
      </c>
      <c r="K18" s="14">
        <v>87464.92</v>
      </c>
      <c r="L18" s="14">
        <v>285720.51</v>
      </c>
    </row>
    <row r="19" spans="1:12" ht="13.2">
      <c r="A19" s="17" t="s">
        <v>3465</v>
      </c>
      <c r="B19" s="15"/>
      <c r="C19" s="15"/>
      <c r="D19" s="15"/>
      <c r="E19" s="15"/>
      <c r="F19" s="16"/>
      <c r="G19" s="18"/>
      <c r="H19" s="19">
        <v>789038.44</v>
      </c>
      <c r="I19" s="19">
        <v>0</v>
      </c>
      <c r="J19" s="19">
        <v>426981.05</v>
      </c>
      <c r="K19" s="19">
        <v>426981.05</v>
      </c>
      <c r="L19" s="19">
        <v>362057.39</v>
      </c>
    </row>
    <row r="20" spans="1:12" ht="13.2">
      <c r="A20" s="11" t="s">
        <v>34</v>
      </c>
      <c r="B20" s="11" t="s">
        <v>994</v>
      </c>
      <c r="C20" s="12"/>
      <c r="D20" s="12"/>
      <c r="E20" s="12"/>
      <c r="F20" s="13"/>
      <c r="G20" s="11" t="s">
        <v>36</v>
      </c>
      <c r="H20" s="14">
        <v>4187.93</v>
      </c>
      <c r="I20" s="14">
        <v>0</v>
      </c>
      <c r="J20" s="14">
        <v>4187.93</v>
      </c>
      <c r="K20" s="14">
        <v>4187.93</v>
      </c>
      <c r="L20" s="14">
        <v>0</v>
      </c>
    </row>
    <row r="21" spans="1:12" ht="13.2">
      <c r="A21" s="10"/>
      <c r="B21" s="11" t="s">
        <v>35</v>
      </c>
      <c r="C21" s="12"/>
      <c r="D21" s="12"/>
      <c r="E21" s="12"/>
      <c r="F21" s="13"/>
      <c r="G21" s="11" t="s">
        <v>36</v>
      </c>
      <c r="H21" s="14">
        <v>5528.61</v>
      </c>
      <c r="I21" s="14">
        <v>0</v>
      </c>
      <c r="J21" s="14">
        <v>5528.61</v>
      </c>
      <c r="K21" s="14">
        <v>5528.61</v>
      </c>
      <c r="L21" s="14">
        <v>0</v>
      </c>
    </row>
    <row r="22" spans="1:12" ht="13.2">
      <c r="A22" s="17" t="s">
        <v>3466</v>
      </c>
      <c r="B22" s="15"/>
      <c r="C22" s="15"/>
      <c r="D22" s="15"/>
      <c r="E22" s="15"/>
      <c r="F22" s="16"/>
      <c r="G22" s="18"/>
      <c r="H22" s="19">
        <v>9716.5400000000009</v>
      </c>
      <c r="I22" s="19">
        <v>0</v>
      </c>
      <c r="J22" s="19">
        <v>9716.5400000000009</v>
      </c>
      <c r="K22" s="19">
        <v>9716.5400000000009</v>
      </c>
      <c r="L22" s="19">
        <v>0</v>
      </c>
    </row>
    <row r="23" spans="1:12" ht="13.2">
      <c r="A23" s="11" t="s">
        <v>45</v>
      </c>
      <c r="B23" s="11" t="s">
        <v>46</v>
      </c>
      <c r="C23" s="12"/>
      <c r="D23" s="12"/>
      <c r="E23" s="12"/>
      <c r="F23" s="13"/>
      <c r="G23" s="11" t="s">
        <v>47</v>
      </c>
      <c r="H23" s="14">
        <v>14714</v>
      </c>
      <c r="I23" s="14">
        <v>0</v>
      </c>
      <c r="J23" s="14">
        <v>8.32</v>
      </c>
      <c r="K23" s="14">
        <v>8.32</v>
      </c>
      <c r="L23" s="14">
        <v>14705.68</v>
      </c>
    </row>
    <row r="24" spans="1:12" ht="13.2">
      <c r="A24" s="20"/>
      <c r="B24" s="11" t="s">
        <v>48</v>
      </c>
      <c r="C24" s="12"/>
      <c r="D24" s="12"/>
      <c r="E24" s="12"/>
      <c r="F24" s="13"/>
      <c r="G24" s="11" t="s">
        <v>47</v>
      </c>
      <c r="H24" s="14">
        <v>23850</v>
      </c>
      <c r="I24" s="14">
        <v>0</v>
      </c>
      <c r="J24" s="14">
        <v>8139.34</v>
      </c>
      <c r="K24" s="14">
        <v>8139.34</v>
      </c>
      <c r="L24" s="14">
        <v>15710.66</v>
      </c>
    </row>
    <row r="25" spans="1:12" ht="13.2">
      <c r="A25" s="10"/>
      <c r="B25" s="11" t="s">
        <v>1408</v>
      </c>
      <c r="C25" s="12"/>
      <c r="D25" s="12"/>
      <c r="E25" s="12"/>
      <c r="F25" s="13"/>
      <c r="G25" s="11" t="s">
        <v>32</v>
      </c>
      <c r="H25" s="14">
        <v>0</v>
      </c>
      <c r="I25" s="14">
        <v>0</v>
      </c>
      <c r="J25" s="14">
        <v>240</v>
      </c>
      <c r="K25" s="14">
        <v>240</v>
      </c>
      <c r="L25" s="14">
        <v>-240</v>
      </c>
    </row>
    <row r="26" spans="1:12" ht="13.2">
      <c r="A26" s="17" t="s">
        <v>3467</v>
      </c>
      <c r="B26" s="15"/>
      <c r="C26" s="15"/>
      <c r="D26" s="15"/>
      <c r="E26" s="15"/>
      <c r="F26" s="16"/>
      <c r="G26" s="18"/>
      <c r="H26" s="19">
        <v>38564</v>
      </c>
      <c r="I26" s="19">
        <v>0</v>
      </c>
      <c r="J26" s="19">
        <v>8387.66</v>
      </c>
      <c r="K26" s="19">
        <v>8387.66</v>
      </c>
      <c r="L26" s="19">
        <v>30176.34</v>
      </c>
    </row>
    <row r="27" spans="1:12" ht="13.2">
      <c r="A27" s="11" t="s">
        <v>52</v>
      </c>
      <c r="B27" s="11" t="s">
        <v>53</v>
      </c>
      <c r="C27" s="12"/>
      <c r="D27" s="12"/>
      <c r="E27" s="12"/>
      <c r="F27" s="13"/>
      <c r="G27" s="11" t="s">
        <v>54</v>
      </c>
      <c r="H27" s="14">
        <v>19507.72</v>
      </c>
      <c r="I27" s="14">
        <v>0</v>
      </c>
      <c r="J27" s="14">
        <v>10631.68</v>
      </c>
      <c r="K27" s="14">
        <v>10631.68</v>
      </c>
      <c r="L27" s="14">
        <v>8876.0400000000009</v>
      </c>
    </row>
    <row r="28" spans="1:12" ht="13.2">
      <c r="A28" s="17" t="s">
        <v>3468</v>
      </c>
      <c r="B28" s="15"/>
      <c r="C28" s="15"/>
      <c r="D28" s="15"/>
      <c r="E28" s="15"/>
      <c r="F28" s="16"/>
      <c r="G28" s="18"/>
      <c r="H28" s="19">
        <v>19507.72</v>
      </c>
      <c r="I28" s="19">
        <v>0</v>
      </c>
      <c r="J28" s="19">
        <v>10631.68</v>
      </c>
      <c r="K28" s="19">
        <v>10631.68</v>
      </c>
      <c r="L28" s="19">
        <v>8876.0400000000009</v>
      </c>
    </row>
    <row r="29" spans="1:12" ht="13.2">
      <c r="A29" s="11" t="s">
        <v>335</v>
      </c>
      <c r="B29" s="11" t="s">
        <v>336</v>
      </c>
      <c r="C29" s="12"/>
      <c r="D29" s="12"/>
      <c r="E29" s="12"/>
      <c r="F29" s="13"/>
      <c r="G29" s="11" t="s">
        <v>337</v>
      </c>
      <c r="H29" s="14">
        <v>403750.23</v>
      </c>
      <c r="I29" s="14">
        <v>0</v>
      </c>
      <c r="J29" s="14">
        <v>88427.6</v>
      </c>
      <c r="K29" s="14">
        <v>88427.6</v>
      </c>
      <c r="L29" s="14">
        <v>315322.63</v>
      </c>
    </row>
    <row r="30" spans="1:12" ht="13.2">
      <c r="A30" s="17" t="s">
        <v>3469</v>
      </c>
      <c r="B30" s="15"/>
      <c r="C30" s="15"/>
      <c r="D30" s="15"/>
      <c r="E30" s="15"/>
      <c r="F30" s="16"/>
      <c r="G30" s="18"/>
      <c r="H30" s="19">
        <v>403750.23</v>
      </c>
      <c r="I30" s="19">
        <v>0</v>
      </c>
      <c r="J30" s="19">
        <v>88427.6</v>
      </c>
      <c r="K30" s="19">
        <v>88427.6</v>
      </c>
      <c r="L30" s="19">
        <v>315322.63</v>
      </c>
    </row>
    <row r="31" spans="1:12" ht="13.2">
      <c r="A31" s="11" t="s">
        <v>73</v>
      </c>
      <c r="B31" s="11" t="s">
        <v>74</v>
      </c>
      <c r="C31" s="12"/>
      <c r="D31" s="12"/>
      <c r="E31" s="12"/>
      <c r="F31" s="13"/>
      <c r="G31" s="11" t="s">
        <v>75</v>
      </c>
      <c r="H31" s="14">
        <v>0</v>
      </c>
      <c r="I31" s="14">
        <v>0</v>
      </c>
      <c r="J31" s="14">
        <v>35163.440000000002</v>
      </c>
      <c r="K31" s="14">
        <v>35163.440000000002</v>
      </c>
      <c r="L31" s="14">
        <v>-35163.440000000002</v>
      </c>
    </row>
    <row r="32" spans="1:12" ht="13.2">
      <c r="A32" s="20"/>
      <c r="B32" s="11" t="s">
        <v>76</v>
      </c>
      <c r="C32" s="12"/>
      <c r="D32" s="12"/>
      <c r="E32" s="12"/>
      <c r="F32" s="13"/>
      <c r="G32" s="11" t="s">
        <v>75</v>
      </c>
      <c r="H32" s="14">
        <v>0</v>
      </c>
      <c r="I32" s="14">
        <v>0</v>
      </c>
      <c r="J32" s="14">
        <v>17918.34</v>
      </c>
      <c r="K32" s="14">
        <v>17918.34</v>
      </c>
      <c r="L32" s="14">
        <v>-17918.34</v>
      </c>
    </row>
    <row r="33" spans="1:12" ht="13.2">
      <c r="A33" s="20"/>
      <c r="B33" s="11" t="s">
        <v>77</v>
      </c>
      <c r="C33" s="12"/>
      <c r="D33" s="12"/>
      <c r="E33" s="12"/>
      <c r="F33" s="13"/>
      <c r="G33" s="11" t="s">
        <v>75</v>
      </c>
      <c r="H33" s="14">
        <v>0</v>
      </c>
      <c r="I33" s="14">
        <v>0</v>
      </c>
      <c r="J33" s="14">
        <v>5047.1400000000003</v>
      </c>
      <c r="K33" s="14">
        <v>5047.1400000000003</v>
      </c>
      <c r="L33" s="14">
        <v>-5047.1400000000003</v>
      </c>
    </row>
    <row r="34" spans="1:12" ht="13.2">
      <c r="A34" s="20"/>
      <c r="B34" s="11" t="s">
        <v>78</v>
      </c>
      <c r="C34" s="12"/>
      <c r="D34" s="12"/>
      <c r="E34" s="12"/>
      <c r="F34" s="13"/>
      <c r="G34" s="11" t="s">
        <v>75</v>
      </c>
      <c r="H34" s="14">
        <v>0</v>
      </c>
      <c r="I34" s="14">
        <v>20925.330000000002</v>
      </c>
      <c r="J34" s="14">
        <v>148939.9</v>
      </c>
      <c r="K34" s="14">
        <v>148939.9</v>
      </c>
      <c r="L34" s="14">
        <v>-148939.9</v>
      </c>
    </row>
    <row r="35" spans="1:12" ht="13.2">
      <c r="A35" s="20"/>
      <c r="B35" s="11" t="s">
        <v>79</v>
      </c>
      <c r="C35" s="12"/>
      <c r="D35" s="12"/>
      <c r="E35" s="12"/>
      <c r="F35" s="13"/>
      <c r="G35" s="11" t="s">
        <v>75</v>
      </c>
      <c r="H35" s="14">
        <v>0</v>
      </c>
      <c r="I35" s="14">
        <v>11246.01</v>
      </c>
      <c r="J35" s="14">
        <v>83043.81</v>
      </c>
      <c r="K35" s="14">
        <v>83043.81</v>
      </c>
      <c r="L35" s="14">
        <v>-83043.81</v>
      </c>
    </row>
    <row r="36" spans="1:12" ht="13.2">
      <c r="A36" s="10"/>
      <c r="B36" s="11" t="s">
        <v>80</v>
      </c>
      <c r="C36" s="12"/>
      <c r="D36" s="12"/>
      <c r="E36" s="12"/>
      <c r="F36" s="13"/>
      <c r="G36" s="11" t="s">
        <v>75</v>
      </c>
      <c r="H36" s="14">
        <v>0</v>
      </c>
      <c r="I36" s="14">
        <v>3853.44</v>
      </c>
      <c r="J36" s="14">
        <v>25238.58</v>
      </c>
      <c r="K36" s="14">
        <v>25238.58</v>
      </c>
      <c r="L36" s="14">
        <v>-25238.58</v>
      </c>
    </row>
    <row r="37" spans="1:12" ht="13.2">
      <c r="A37" s="17" t="s">
        <v>3470</v>
      </c>
      <c r="B37" s="15"/>
      <c r="C37" s="15"/>
      <c r="D37" s="15"/>
      <c r="E37" s="15"/>
      <c r="F37" s="16"/>
      <c r="G37" s="18"/>
      <c r="H37" s="19">
        <v>0</v>
      </c>
      <c r="I37" s="19">
        <v>36024.78</v>
      </c>
      <c r="J37" s="19">
        <v>315351.21000000002</v>
      </c>
      <c r="K37" s="19">
        <v>315351.21000000002</v>
      </c>
      <c r="L37" s="19">
        <v>-315351.21000000002</v>
      </c>
    </row>
    <row r="38" spans="1:12" ht="13.2">
      <c r="A38" s="11" t="s">
        <v>82</v>
      </c>
      <c r="B38" s="11" t="s">
        <v>342</v>
      </c>
      <c r="C38" s="12"/>
      <c r="D38" s="12"/>
      <c r="E38" s="12"/>
      <c r="F38" s="13"/>
      <c r="G38" s="11" t="s">
        <v>84</v>
      </c>
      <c r="H38" s="14">
        <v>0</v>
      </c>
      <c r="I38" s="14">
        <v>0</v>
      </c>
      <c r="J38" s="14">
        <v>0</v>
      </c>
      <c r="K38" s="14">
        <v>0</v>
      </c>
      <c r="L38" s="14">
        <v>0</v>
      </c>
    </row>
    <row r="39" spans="1:12" ht="13.2">
      <c r="A39" s="10"/>
      <c r="B39" s="11" t="s">
        <v>83</v>
      </c>
      <c r="C39" s="12"/>
      <c r="D39" s="12"/>
      <c r="E39" s="12"/>
      <c r="F39" s="13"/>
      <c r="G39" s="11" t="s">
        <v>84</v>
      </c>
      <c r="H39" s="14">
        <v>0</v>
      </c>
      <c r="I39" s="14">
        <v>16538.25</v>
      </c>
      <c r="J39" s="14">
        <v>148473.75</v>
      </c>
      <c r="K39" s="14">
        <v>148473.75</v>
      </c>
      <c r="L39" s="14">
        <v>-148473.75</v>
      </c>
    </row>
    <row r="40" spans="1:12" ht="13.2">
      <c r="A40" s="17" t="s">
        <v>3471</v>
      </c>
      <c r="B40" s="15"/>
      <c r="C40" s="15"/>
      <c r="D40" s="15"/>
      <c r="E40" s="15"/>
      <c r="F40" s="16"/>
      <c r="G40" s="18"/>
      <c r="H40" s="19">
        <v>0</v>
      </c>
      <c r="I40" s="19">
        <v>16538.25</v>
      </c>
      <c r="J40" s="19">
        <v>148473.75</v>
      </c>
      <c r="K40" s="19">
        <v>148473.75</v>
      </c>
      <c r="L40" s="19">
        <v>-148473.75</v>
      </c>
    </row>
    <row r="41" spans="1:12" ht="13.2">
      <c r="A41" s="11" t="s">
        <v>98</v>
      </c>
      <c r="B41" s="11" t="s">
        <v>803</v>
      </c>
      <c r="C41" s="12"/>
      <c r="D41" s="12"/>
      <c r="E41" s="12"/>
      <c r="F41" s="13"/>
      <c r="G41" s="11" t="s">
        <v>242</v>
      </c>
      <c r="H41" s="14">
        <v>110000</v>
      </c>
      <c r="I41" s="14">
        <v>0</v>
      </c>
      <c r="J41" s="14">
        <v>8955</v>
      </c>
      <c r="K41" s="14">
        <v>8955</v>
      </c>
      <c r="L41" s="14">
        <v>101045</v>
      </c>
    </row>
    <row r="42" spans="1:12" ht="13.2">
      <c r="A42" s="10"/>
      <c r="B42" s="11" t="s">
        <v>99</v>
      </c>
      <c r="C42" s="12"/>
      <c r="D42" s="12"/>
      <c r="E42" s="12"/>
      <c r="F42" s="13"/>
      <c r="G42" s="11" t="s">
        <v>100</v>
      </c>
      <c r="H42" s="14">
        <v>46519.43</v>
      </c>
      <c r="I42" s="14">
        <v>9721</v>
      </c>
      <c r="J42" s="14">
        <v>9721</v>
      </c>
      <c r="K42" s="14">
        <v>9721</v>
      </c>
      <c r="L42" s="14">
        <v>36798.43</v>
      </c>
    </row>
    <row r="43" spans="1:12" ht="13.2">
      <c r="A43" s="17" t="s">
        <v>3472</v>
      </c>
      <c r="B43" s="15"/>
      <c r="C43" s="15"/>
      <c r="D43" s="15"/>
      <c r="E43" s="15"/>
      <c r="F43" s="16"/>
      <c r="G43" s="18"/>
      <c r="H43" s="19">
        <v>156519.43</v>
      </c>
      <c r="I43" s="19">
        <v>9721</v>
      </c>
      <c r="J43" s="19">
        <v>18676</v>
      </c>
      <c r="K43" s="19">
        <v>18676</v>
      </c>
      <c r="L43" s="19">
        <v>137843.43</v>
      </c>
    </row>
    <row r="44" spans="1:12" ht="13.2">
      <c r="A44" s="11" t="s">
        <v>103</v>
      </c>
      <c r="B44" s="11" t="s">
        <v>288</v>
      </c>
      <c r="C44" s="12"/>
      <c r="D44" s="12"/>
      <c r="E44" s="12"/>
      <c r="F44" s="13"/>
      <c r="G44" s="11" t="s">
        <v>109</v>
      </c>
      <c r="H44" s="14">
        <v>-34173</v>
      </c>
      <c r="I44" s="14">
        <v>-15543</v>
      </c>
      <c r="J44" s="14">
        <v>-15543</v>
      </c>
      <c r="K44" s="14">
        <v>-15543</v>
      </c>
      <c r="L44" s="14">
        <v>-18630</v>
      </c>
    </row>
    <row r="45" spans="1:12" ht="13.2">
      <c r="A45" s="20"/>
      <c r="B45" s="11" t="s">
        <v>106</v>
      </c>
      <c r="C45" s="12"/>
      <c r="D45" s="12"/>
      <c r="E45" s="12"/>
      <c r="F45" s="13"/>
      <c r="G45" s="11" t="s">
        <v>107</v>
      </c>
      <c r="H45" s="14">
        <v>816457.49</v>
      </c>
      <c r="I45" s="14">
        <v>66643.210000000006</v>
      </c>
      <c r="J45" s="14">
        <v>749814.28</v>
      </c>
      <c r="K45" s="14">
        <v>749814.28</v>
      </c>
      <c r="L45" s="14">
        <v>66643.210000000006</v>
      </c>
    </row>
    <row r="46" spans="1:12" ht="13.2">
      <c r="A46" s="20"/>
      <c r="B46" s="11" t="s">
        <v>108</v>
      </c>
      <c r="C46" s="12"/>
      <c r="D46" s="12"/>
      <c r="E46" s="12"/>
      <c r="F46" s="13"/>
      <c r="G46" s="11" t="s">
        <v>109</v>
      </c>
      <c r="H46" s="14">
        <v>10166898.029999999</v>
      </c>
      <c r="I46" s="14">
        <v>842508.06</v>
      </c>
      <c r="J46" s="14">
        <v>9324054.9600000009</v>
      </c>
      <c r="K46" s="14">
        <v>9324054.9600000009</v>
      </c>
      <c r="L46" s="14">
        <v>842843.07</v>
      </c>
    </row>
    <row r="47" spans="1:12" ht="13.2">
      <c r="A47" s="20"/>
      <c r="B47" s="11" t="s">
        <v>110</v>
      </c>
      <c r="C47" s="12"/>
      <c r="D47" s="12"/>
      <c r="E47" s="12"/>
      <c r="F47" s="13"/>
      <c r="G47" s="11" t="s">
        <v>109</v>
      </c>
      <c r="H47" s="14">
        <v>-32062</v>
      </c>
      <c r="I47" s="14">
        <v>335</v>
      </c>
      <c r="J47" s="14">
        <v>-32062</v>
      </c>
      <c r="K47" s="14">
        <v>-32062</v>
      </c>
      <c r="L47" s="14">
        <v>0</v>
      </c>
    </row>
    <row r="48" spans="1:12" ht="13.2">
      <c r="A48" s="20"/>
      <c r="B48" s="11" t="s">
        <v>111</v>
      </c>
      <c r="C48" s="12"/>
      <c r="D48" s="12"/>
      <c r="E48" s="12"/>
      <c r="F48" s="13"/>
      <c r="G48" s="11" t="s">
        <v>112</v>
      </c>
      <c r="H48" s="14">
        <v>751962.21</v>
      </c>
      <c r="I48" s="14">
        <v>62096.78</v>
      </c>
      <c r="J48" s="14">
        <v>689865.44</v>
      </c>
      <c r="K48" s="14">
        <v>689865.44</v>
      </c>
      <c r="L48" s="14">
        <v>62096.77</v>
      </c>
    </row>
    <row r="49" spans="1:12" ht="13.2">
      <c r="A49" s="20"/>
      <c r="B49" s="11" t="s">
        <v>113</v>
      </c>
      <c r="C49" s="12"/>
      <c r="D49" s="12"/>
      <c r="E49" s="12"/>
      <c r="F49" s="13"/>
      <c r="G49" s="11" t="s">
        <v>114</v>
      </c>
      <c r="H49" s="14">
        <v>2930976.96</v>
      </c>
      <c r="I49" s="14">
        <v>241472.22</v>
      </c>
      <c r="J49" s="14">
        <v>2689504.75</v>
      </c>
      <c r="K49" s="14">
        <v>2689504.75</v>
      </c>
      <c r="L49" s="14">
        <v>241472.21</v>
      </c>
    </row>
    <row r="50" spans="1:12" ht="13.2">
      <c r="A50" s="20"/>
      <c r="B50" s="11" t="s">
        <v>117</v>
      </c>
      <c r="C50" s="12"/>
      <c r="D50" s="12"/>
      <c r="E50" s="12"/>
      <c r="F50" s="13"/>
      <c r="G50" s="11" t="s">
        <v>118</v>
      </c>
      <c r="H50" s="14">
        <v>55550.83</v>
      </c>
      <c r="I50" s="14">
        <v>4629.24</v>
      </c>
      <c r="J50" s="14">
        <v>50921.599999999999</v>
      </c>
      <c r="K50" s="14">
        <v>50921.599999999999</v>
      </c>
      <c r="L50" s="14">
        <v>4629.2299999999996</v>
      </c>
    </row>
    <row r="51" spans="1:12" ht="13.2">
      <c r="A51" s="20"/>
      <c r="B51" s="11" t="s">
        <v>119</v>
      </c>
      <c r="C51" s="12"/>
      <c r="D51" s="12"/>
      <c r="E51" s="12"/>
      <c r="F51" s="13"/>
      <c r="G51" s="11" t="s">
        <v>120</v>
      </c>
      <c r="H51" s="14">
        <v>8884.61</v>
      </c>
      <c r="I51" s="14">
        <v>739.86</v>
      </c>
      <c r="J51" s="14">
        <v>8144.74</v>
      </c>
      <c r="K51" s="14">
        <v>8144.74</v>
      </c>
      <c r="L51" s="14">
        <v>739.87</v>
      </c>
    </row>
    <row r="52" spans="1:12" ht="13.2">
      <c r="A52" s="20"/>
      <c r="B52" s="11" t="s">
        <v>121</v>
      </c>
      <c r="C52" s="12"/>
      <c r="D52" s="12"/>
      <c r="E52" s="12"/>
      <c r="F52" s="13"/>
      <c r="G52" s="11" t="s">
        <v>122</v>
      </c>
      <c r="H52" s="14">
        <v>428588</v>
      </c>
      <c r="I52" s="14">
        <v>35520.29</v>
      </c>
      <c r="J52" s="14">
        <v>393067.71</v>
      </c>
      <c r="K52" s="14">
        <v>393067.71</v>
      </c>
      <c r="L52" s="14">
        <v>35520.29</v>
      </c>
    </row>
    <row r="53" spans="1:12" ht="13.2">
      <c r="A53" s="20"/>
      <c r="B53" s="11" t="s">
        <v>125</v>
      </c>
      <c r="C53" s="12"/>
      <c r="D53" s="12"/>
      <c r="E53" s="12"/>
      <c r="F53" s="13"/>
      <c r="G53" s="11" t="s">
        <v>126</v>
      </c>
      <c r="H53" s="14">
        <v>68554</v>
      </c>
      <c r="I53" s="14">
        <v>5712.83</v>
      </c>
      <c r="J53" s="14">
        <v>62841.16</v>
      </c>
      <c r="K53" s="14">
        <v>62841.16</v>
      </c>
      <c r="L53" s="14">
        <v>5712.84</v>
      </c>
    </row>
    <row r="54" spans="1:12" ht="13.2">
      <c r="A54" s="20"/>
      <c r="B54" s="11" t="s">
        <v>129</v>
      </c>
      <c r="C54" s="12"/>
      <c r="D54" s="12"/>
      <c r="E54" s="12"/>
      <c r="F54" s="13"/>
      <c r="G54" s="11" t="s">
        <v>130</v>
      </c>
      <c r="H54" s="14">
        <v>12490</v>
      </c>
      <c r="I54" s="14">
        <v>1040.83</v>
      </c>
      <c r="J54" s="14">
        <v>11449.16</v>
      </c>
      <c r="K54" s="14">
        <v>11449.16</v>
      </c>
      <c r="L54" s="14">
        <v>1040.8399999999999</v>
      </c>
    </row>
    <row r="55" spans="1:12" ht="13.2">
      <c r="A55" s="20"/>
      <c r="B55" s="11" t="s">
        <v>131</v>
      </c>
      <c r="C55" s="12"/>
      <c r="D55" s="12"/>
      <c r="E55" s="12"/>
      <c r="F55" s="13"/>
      <c r="G55" s="11" t="s">
        <v>132</v>
      </c>
      <c r="H55" s="14">
        <v>2248</v>
      </c>
      <c r="I55" s="14">
        <v>155.5</v>
      </c>
      <c r="J55" s="14">
        <v>2092.5</v>
      </c>
      <c r="K55" s="14">
        <v>2092.5</v>
      </c>
      <c r="L55" s="14">
        <v>155.5</v>
      </c>
    </row>
    <row r="56" spans="1:12" ht="13.2">
      <c r="A56" s="20"/>
      <c r="B56" s="11" t="s">
        <v>133</v>
      </c>
      <c r="C56" s="12"/>
      <c r="D56" s="12"/>
      <c r="E56" s="12"/>
      <c r="F56" s="13"/>
      <c r="G56" s="11" t="s">
        <v>132</v>
      </c>
      <c r="H56" s="14">
        <v>4680</v>
      </c>
      <c r="I56" s="14">
        <v>219.92</v>
      </c>
      <c r="J56" s="14">
        <v>4460.09</v>
      </c>
      <c r="K56" s="14">
        <v>4460.09</v>
      </c>
      <c r="L56" s="14">
        <v>219.91</v>
      </c>
    </row>
    <row r="57" spans="1:12" ht="13.2">
      <c r="A57" s="20"/>
      <c r="B57" s="11" t="s">
        <v>134</v>
      </c>
      <c r="C57" s="12"/>
      <c r="D57" s="12"/>
      <c r="E57" s="12"/>
      <c r="F57" s="13"/>
      <c r="G57" s="11" t="s">
        <v>135</v>
      </c>
      <c r="H57" s="14">
        <v>839252.88</v>
      </c>
      <c r="I57" s="14">
        <v>69699.259999999995</v>
      </c>
      <c r="J57" s="14">
        <v>769553.63</v>
      </c>
      <c r="K57" s="14">
        <v>769553.63</v>
      </c>
      <c r="L57" s="14">
        <v>69699.25</v>
      </c>
    </row>
    <row r="58" spans="1:12" ht="13.2">
      <c r="A58" s="20"/>
      <c r="B58" s="11" t="s">
        <v>136</v>
      </c>
      <c r="C58" s="12"/>
      <c r="D58" s="12"/>
      <c r="E58" s="12"/>
      <c r="F58" s="13"/>
      <c r="G58" s="11" t="s">
        <v>137</v>
      </c>
      <c r="H58" s="14">
        <v>4494</v>
      </c>
      <c r="I58" s="14">
        <v>374.5</v>
      </c>
      <c r="J58" s="14">
        <v>4119.5</v>
      </c>
      <c r="K58" s="14">
        <v>4119.5</v>
      </c>
      <c r="L58" s="14">
        <v>374.5</v>
      </c>
    </row>
    <row r="59" spans="1:12" ht="13.2">
      <c r="A59" s="20"/>
      <c r="B59" s="11" t="s">
        <v>138</v>
      </c>
      <c r="C59" s="12"/>
      <c r="D59" s="12"/>
      <c r="E59" s="12"/>
      <c r="F59" s="13"/>
      <c r="G59" s="11" t="s">
        <v>139</v>
      </c>
      <c r="H59" s="14">
        <v>33275.58</v>
      </c>
      <c r="I59" s="14">
        <v>2772.97</v>
      </c>
      <c r="J59" s="14">
        <v>30502.61</v>
      </c>
      <c r="K59" s="14">
        <v>30502.61</v>
      </c>
      <c r="L59" s="14">
        <v>2772.97</v>
      </c>
    </row>
    <row r="60" spans="1:12" ht="13.2">
      <c r="A60" s="20"/>
      <c r="B60" s="11" t="s">
        <v>140</v>
      </c>
      <c r="C60" s="12"/>
      <c r="D60" s="12"/>
      <c r="E60" s="12"/>
      <c r="F60" s="13"/>
      <c r="G60" s="11" t="s">
        <v>105</v>
      </c>
      <c r="H60" s="14">
        <v>5716.48</v>
      </c>
      <c r="I60" s="14">
        <v>0</v>
      </c>
      <c r="J60" s="14">
        <v>5716.48</v>
      </c>
      <c r="K60" s="14">
        <v>5716.48</v>
      </c>
      <c r="L60" s="14">
        <v>0</v>
      </c>
    </row>
    <row r="61" spans="1:12" ht="13.2">
      <c r="A61" s="10"/>
      <c r="B61" s="11" t="s">
        <v>141</v>
      </c>
      <c r="C61" s="12"/>
      <c r="D61" s="12"/>
      <c r="E61" s="12"/>
      <c r="F61" s="13"/>
      <c r="G61" s="11" t="s">
        <v>142</v>
      </c>
      <c r="H61" s="14">
        <v>359373.95</v>
      </c>
      <c r="I61" s="14">
        <v>29947.82</v>
      </c>
      <c r="J61" s="14">
        <v>329426.12</v>
      </c>
      <c r="K61" s="14">
        <v>329426.12</v>
      </c>
      <c r="L61" s="14">
        <v>29947.83</v>
      </c>
    </row>
    <row r="62" spans="1:12" ht="13.2">
      <c r="A62" s="17" t="s">
        <v>3473</v>
      </c>
      <c r="B62" s="15"/>
      <c r="C62" s="15"/>
      <c r="D62" s="15"/>
      <c r="E62" s="15"/>
      <c r="F62" s="16"/>
      <c r="G62" s="18"/>
      <c r="H62" s="19">
        <v>16423168.02</v>
      </c>
      <c r="I62" s="19">
        <v>1348325.29</v>
      </c>
      <c r="J62" s="19">
        <v>15077929.73</v>
      </c>
      <c r="K62" s="19">
        <v>15077929.73</v>
      </c>
      <c r="L62" s="19">
        <v>1345238.29</v>
      </c>
    </row>
    <row r="63" spans="1:12" ht="13.2">
      <c r="A63" s="11" t="s">
        <v>144</v>
      </c>
      <c r="B63" s="11" t="s">
        <v>3474</v>
      </c>
      <c r="C63" s="12"/>
      <c r="D63" s="12"/>
      <c r="E63" s="12"/>
      <c r="F63" s="13"/>
      <c r="G63" s="11" t="s">
        <v>783</v>
      </c>
      <c r="H63" s="14">
        <v>78773.83</v>
      </c>
      <c r="I63" s="14">
        <v>0</v>
      </c>
      <c r="J63" s="14">
        <v>-11237.08</v>
      </c>
      <c r="K63" s="14">
        <v>-11237.08</v>
      </c>
      <c r="L63" s="14">
        <v>90010.91</v>
      </c>
    </row>
    <row r="64" spans="1:12" ht="13.2">
      <c r="A64" s="20"/>
      <c r="B64" s="11" t="s">
        <v>151</v>
      </c>
      <c r="C64" s="12"/>
      <c r="D64" s="12"/>
      <c r="E64" s="12"/>
      <c r="F64" s="13"/>
      <c r="G64" s="11" t="s">
        <v>152</v>
      </c>
      <c r="H64" s="14">
        <v>35471.57</v>
      </c>
      <c r="I64" s="14">
        <v>0</v>
      </c>
      <c r="J64" s="14">
        <v>17883.09</v>
      </c>
      <c r="K64" s="14">
        <v>17883.09</v>
      </c>
      <c r="L64" s="14">
        <v>17588.48</v>
      </c>
    </row>
    <row r="65" spans="1:12" ht="13.2">
      <c r="A65" s="20"/>
      <c r="B65" s="11" t="s">
        <v>352</v>
      </c>
      <c r="C65" s="12"/>
      <c r="D65" s="12"/>
      <c r="E65" s="12"/>
      <c r="F65" s="13"/>
      <c r="G65" s="11" t="s">
        <v>188</v>
      </c>
      <c r="H65" s="14">
        <v>136666.78</v>
      </c>
      <c r="I65" s="14">
        <v>0</v>
      </c>
      <c r="J65" s="14">
        <v>0</v>
      </c>
      <c r="K65" s="14">
        <v>0</v>
      </c>
      <c r="L65" s="14">
        <v>136666.78</v>
      </c>
    </row>
    <row r="66" spans="1:12" ht="13.2">
      <c r="A66" s="20"/>
      <c r="B66" s="11" t="s">
        <v>156</v>
      </c>
      <c r="C66" s="12"/>
      <c r="D66" s="12"/>
      <c r="E66" s="12"/>
      <c r="F66" s="13"/>
      <c r="G66" s="11" t="s">
        <v>157</v>
      </c>
      <c r="H66" s="14">
        <v>100857.28</v>
      </c>
      <c r="I66" s="14">
        <v>0</v>
      </c>
      <c r="J66" s="14">
        <v>0</v>
      </c>
      <c r="K66" s="14">
        <v>0</v>
      </c>
      <c r="L66" s="14">
        <v>100857.28</v>
      </c>
    </row>
    <row r="67" spans="1:12" ht="13.2">
      <c r="A67" s="20"/>
      <c r="B67" s="11" t="s">
        <v>163</v>
      </c>
      <c r="C67" s="12"/>
      <c r="D67" s="12"/>
      <c r="E67" s="12"/>
      <c r="F67" s="13"/>
      <c r="G67" s="11" t="s">
        <v>164</v>
      </c>
      <c r="H67" s="14">
        <v>10753.28</v>
      </c>
      <c r="I67" s="14">
        <v>896.1</v>
      </c>
      <c r="J67" s="14">
        <v>9857.17</v>
      </c>
      <c r="K67" s="14">
        <v>9857.17</v>
      </c>
      <c r="L67" s="14">
        <v>896.11</v>
      </c>
    </row>
    <row r="68" spans="1:12" ht="13.2">
      <c r="A68" s="20"/>
      <c r="B68" s="11" t="s">
        <v>167</v>
      </c>
      <c r="C68" s="12"/>
      <c r="D68" s="12"/>
      <c r="E68" s="12"/>
      <c r="F68" s="13"/>
      <c r="G68" s="11" t="s">
        <v>168</v>
      </c>
      <c r="H68" s="14">
        <v>37540.01</v>
      </c>
      <c r="I68" s="14">
        <v>3128.33</v>
      </c>
      <c r="J68" s="14">
        <v>34411.67</v>
      </c>
      <c r="K68" s="14">
        <v>34411.67</v>
      </c>
      <c r="L68" s="14">
        <v>3128.34</v>
      </c>
    </row>
    <row r="69" spans="1:12" ht="13.2">
      <c r="A69" s="20"/>
      <c r="B69" s="11" t="s">
        <v>169</v>
      </c>
      <c r="C69" s="12"/>
      <c r="D69" s="12"/>
      <c r="E69" s="12"/>
      <c r="F69" s="13"/>
      <c r="G69" s="11" t="s">
        <v>170</v>
      </c>
      <c r="H69" s="14">
        <v>381254.66</v>
      </c>
      <c r="I69" s="14">
        <v>0</v>
      </c>
      <c r="J69" s="14">
        <v>381254.66</v>
      </c>
      <c r="K69" s="14">
        <v>381254.66</v>
      </c>
      <c r="L69" s="14">
        <v>0</v>
      </c>
    </row>
    <row r="70" spans="1:12" ht="13.2">
      <c r="A70" s="20"/>
      <c r="B70" s="11" t="s">
        <v>1569</v>
      </c>
      <c r="C70" s="12"/>
      <c r="D70" s="12"/>
      <c r="E70" s="12"/>
      <c r="F70" s="13"/>
      <c r="G70" s="11" t="s">
        <v>1570</v>
      </c>
      <c r="H70" s="14">
        <v>8518056</v>
      </c>
      <c r="I70" s="14">
        <v>709838</v>
      </c>
      <c r="J70" s="14">
        <v>7808218</v>
      </c>
      <c r="K70" s="14">
        <v>7808218</v>
      </c>
      <c r="L70" s="14">
        <v>709838</v>
      </c>
    </row>
    <row r="71" spans="1:12" ht="13.2">
      <c r="A71" s="20"/>
      <c r="B71" s="11" t="s">
        <v>171</v>
      </c>
      <c r="C71" s="12"/>
      <c r="D71" s="12"/>
      <c r="E71" s="12"/>
      <c r="F71" s="13"/>
      <c r="G71" s="11" t="s">
        <v>172</v>
      </c>
      <c r="H71" s="14">
        <v>1927197.25</v>
      </c>
      <c r="I71" s="14">
        <v>160599.76999999999</v>
      </c>
      <c r="J71" s="14">
        <v>1766597.48</v>
      </c>
      <c r="K71" s="14">
        <v>1766597.48</v>
      </c>
      <c r="L71" s="14">
        <v>160599.76999999999</v>
      </c>
    </row>
    <row r="72" spans="1:12" ht="13.2">
      <c r="A72" s="20"/>
      <c r="B72" s="11" t="s">
        <v>173</v>
      </c>
      <c r="C72" s="12"/>
      <c r="D72" s="12"/>
      <c r="E72" s="12"/>
      <c r="F72" s="13"/>
      <c r="G72" s="11" t="s">
        <v>152</v>
      </c>
      <c r="H72" s="14">
        <v>1490.25</v>
      </c>
      <c r="I72" s="14">
        <v>0</v>
      </c>
      <c r="J72" s="14">
        <v>1490.25</v>
      </c>
      <c r="K72" s="14">
        <v>1490.25</v>
      </c>
      <c r="L72" s="14">
        <v>0</v>
      </c>
    </row>
    <row r="73" spans="1:12" ht="13.2">
      <c r="A73" s="20"/>
      <c r="B73" s="11" t="s">
        <v>174</v>
      </c>
      <c r="C73" s="12"/>
      <c r="D73" s="12"/>
      <c r="E73" s="12"/>
      <c r="F73" s="13"/>
      <c r="G73" s="11" t="s">
        <v>175</v>
      </c>
      <c r="H73" s="14">
        <v>68550</v>
      </c>
      <c r="I73" s="14">
        <v>5712.5</v>
      </c>
      <c r="J73" s="14">
        <v>62837.5</v>
      </c>
      <c r="K73" s="14">
        <v>62837.5</v>
      </c>
      <c r="L73" s="14">
        <v>5712.5</v>
      </c>
    </row>
    <row r="74" spans="1:12" ht="13.2">
      <c r="A74" s="20"/>
      <c r="B74" s="11" t="s">
        <v>176</v>
      </c>
      <c r="C74" s="12"/>
      <c r="D74" s="12"/>
      <c r="E74" s="12"/>
      <c r="F74" s="13"/>
      <c r="G74" s="11" t="s">
        <v>177</v>
      </c>
      <c r="H74" s="14">
        <v>6851.87</v>
      </c>
      <c r="I74" s="14">
        <v>569.54</v>
      </c>
      <c r="J74" s="14">
        <v>6282.32</v>
      </c>
      <c r="K74" s="14">
        <v>6282.32</v>
      </c>
      <c r="L74" s="14">
        <v>569.54999999999995</v>
      </c>
    </row>
    <row r="75" spans="1:12" ht="13.2">
      <c r="A75" s="20"/>
      <c r="B75" s="11" t="s">
        <v>178</v>
      </c>
      <c r="C75" s="12"/>
      <c r="D75" s="12"/>
      <c r="E75" s="12"/>
      <c r="F75" s="13"/>
      <c r="G75" s="11" t="s">
        <v>179</v>
      </c>
      <c r="H75" s="14">
        <v>16111.19</v>
      </c>
      <c r="I75" s="14">
        <v>0</v>
      </c>
      <c r="J75" s="14">
        <v>16111.19</v>
      </c>
      <c r="K75" s="14">
        <v>16111.19</v>
      </c>
      <c r="L75" s="14">
        <v>0</v>
      </c>
    </row>
    <row r="76" spans="1:12" ht="13.2">
      <c r="A76" s="20"/>
      <c r="B76" s="11" t="s">
        <v>180</v>
      </c>
      <c r="C76" s="12"/>
      <c r="D76" s="12"/>
      <c r="E76" s="12"/>
      <c r="F76" s="13"/>
      <c r="G76" s="11" t="s">
        <v>181</v>
      </c>
      <c r="H76" s="14">
        <v>104272</v>
      </c>
      <c r="I76" s="14">
        <v>9147.66</v>
      </c>
      <c r="J76" s="14">
        <v>95624.33</v>
      </c>
      <c r="K76" s="14">
        <v>95624.33</v>
      </c>
      <c r="L76" s="14">
        <v>8647.67</v>
      </c>
    </row>
    <row r="77" spans="1:12" ht="13.2">
      <c r="A77" s="20"/>
      <c r="B77" s="11" t="s">
        <v>182</v>
      </c>
      <c r="C77" s="12"/>
      <c r="D77" s="12"/>
      <c r="E77" s="12"/>
      <c r="F77" s="13"/>
      <c r="G77" s="11" t="s">
        <v>183</v>
      </c>
      <c r="H77" s="14">
        <v>18881.73</v>
      </c>
      <c r="I77" s="14">
        <v>1573.48</v>
      </c>
      <c r="J77" s="14">
        <v>17308.259999999998</v>
      </c>
      <c r="K77" s="14">
        <v>17308.259999999998</v>
      </c>
      <c r="L77" s="14">
        <v>1573.47</v>
      </c>
    </row>
    <row r="78" spans="1:12" ht="13.2">
      <c r="A78" s="20"/>
      <c r="B78" s="11" t="s">
        <v>1571</v>
      </c>
      <c r="C78" s="12"/>
      <c r="D78" s="12"/>
      <c r="E78" s="12"/>
      <c r="F78" s="13"/>
      <c r="G78" s="11" t="s">
        <v>1572</v>
      </c>
      <c r="H78" s="14">
        <v>0</v>
      </c>
      <c r="I78" s="14">
        <v>0</v>
      </c>
      <c r="J78" s="14">
        <v>0</v>
      </c>
      <c r="K78" s="14">
        <v>0</v>
      </c>
      <c r="L78" s="14">
        <v>0</v>
      </c>
    </row>
    <row r="79" spans="1:12" ht="13.2">
      <c r="A79" s="20"/>
      <c r="B79" s="11" t="s">
        <v>187</v>
      </c>
      <c r="C79" s="12"/>
      <c r="D79" s="12"/>
      <c r="E79" s="12"/>
      <c r="F79" s="13"/>
      <c r="G79" s="11" t="s">
        <v>188</v>
      </c>
      <c r="H79" s="14">
        <v>127839.82</v>
      </c>
      <c r="I79" s="14">
        <v>20970.09</v>
      </c>
      <c r="J79" s="14">
        <v>108024.96000000001</v>
      </c>
      <c r="K79" s="14">
        <v>108024.96000000001</v>
      </c>
      <c r="L79" s="14">
        <v>19814.86</v>
      </c>
    </row>
    <row r="80" spans="1:12" ht="13.2">
      <c r="A80" s="20"/>
      <c r="B80" s="11" t="s">
        <v>189</v>
      </c>
      <c r="C80" s="12"/>
      <c r="D80" s="12"/>
      <c r="E80" s="12"/>
      <c r="F80" s="13"/>
      <c r="G80" s="11" t="s">
        <v>150</v>
      </c>
      <c r="H80" s="14">
        <v>766354.96</v>
      </c>
      <c r="I80" s="14">
        <v>63862.91</v>
      </c>
      <c r="J80" s="14">
        <v>702492.04</v>
      </c>
      <c r="K80" s="14">
        <v>702492.04</v>
      </c>
      <c r="L80" s="14">
        <v>63862.92</v>
      </c>
    </row>
    <row r="81" spans="1:12" ht="13.2">
      <c r="A81" s="10"/>
      <c r="B81" s="11" t="s">
        <v>190</v>
      </c>
      <c r="C81" s="12"/>
      <c r="D81" s="12"/>
      <c r="E81" s="12"/>
      <c r="F81" s="13"/>
      <c r="G81" s="11" t="s">
        <v>157</v>
      </c>
      <c r="H81" s="14">
        <v>102018.18</v>
      </c>
      <c r="I81" s="14">
        <v>17300.810000000001</v>
      </c>
      <c r="J81" s="14">
        <v>51902.87</v>
      </c>
      <c r="K81" s="14">
        <v>51902.87</v>
      </c>
      <c r="L81" s="14">
        <v>50115.31</v>
      </c>
    </row>
    <row r="82" spans="1:12" ht="13.2">
      <c r="A82" s="17" t="s">
        <v>3475</v>
      </c>
      <c r="B82" s="15"/>
      <c r="C82" s="15"/>
      <c r="D82" s="15"/>
      <c r="E82" s="15"/>
      <c r="F82" s="16"/>
      <c r="G82" s="18"/>
      <c r="H82" s="19">
        <v>12438940.66</v>
      </c>
      <c r="I82" s="19">
        <v>993599.19</v>
      </c>
      <c r="J82" s="19">
        <v>11069058.710000001</v>
      </c>
      <c r="K82" s="19">
        <v>11069058.710000001</v>
      </c>
      <c r="L82" s="19">
        <v>1369881.95</v>
      </c>
    </row>
    <row r="83" spans="1:12" ht="13.2">
      <c r="A83" s="11" t="s">
        <v>192</v>
      </c>
      <c r="B83" s="11" t="s">
        <v>193</v>
      </c>
      <c r="C83" s="12"/>
      <c r="D83" s="12"/>
      <c r="E83" s="12"/>
      <c r="F83" s="13"/>
      <c r="G83" s="11" t="s">
        <v>194</v>
      </c>
      <c r="H83" s="14">
        <v>10135</v>
      </c>
      <c r="I83" s="14">
        <v>0</v>
      </c>
      <c r="J83" s="14">
        <v>1769.32</v>
      </c>
      <c r="K83" s="14">
        <v>1769.32</v>
      </c>
      <c r="L83" s="14">
        <v>8365.68</v>
      </c>
    </row>
    <row r="84" spans="1:12" ht="13.2">
      <c r="A84" s="20"/>
      <c r="B84" s="11" t="s">
        <v>197</v>
      </c>
      <c r="C84" s="12"/>
      <c r="D84" s="12"/>
      <c r="E84" s="12"/>
      <c r="F84" s="13"/>
      <c r="G84" s="11" t="s">
        <v>198</v>
      </c>
      <c r="H84" s="14">
        <v>9947.69</v>
      </c>
      <c r="I84" s="14">
        <v>0</v>
      </c>
      <c r="J84" s="14">
        <v>4850.18</v>
      </c>
      <c r="K84" s="14">
        <v>4850.18</v>
      </c>
      <c r="L84" s="14">
        <v>5097.51</v>
      </c>
    </row>
    <row r="85" spans="1:12" ht="13.2">
      <c r="A85" s="20"/>
      <c r="B85" s="11" t="s">
        <v>205</v>
      </c>
      <c r="C85" s="12"/>
      <c r="D85" s="12"/>
      <c r="E85" s="12"/>
      <c r="F85" s="13"/>
      <c r="G85" s="11" t="s">
        <v>206</v>
      </c>
      <c r="H85" s="14">
        <v>11000</v>
      </c>
      <c r="I85" s="14">
        <v>0</v>
      </c>
      <c r="J85" s="14">
        <v>0</v>
      </c>
      <c r="K85" s="14">
        <v>0</v>
      </c>
      <c r="L85" s="14">
        <v>11000</v>
      </c>
    </row>
    <row r="86" spans="1:12" ht="13.2">
      <c r="A86" s="20"/>
      <c r="B86" s="11" t="s">
        <v>208</v>
      </c>
      <c r="C86" s="12"/>
      <c r="D86" s="12"/>
      <c r="E86" s="12"/>
      <c r="F86" s="13"/>
      <c r="G86" s="11" t="s">
        <v>179</v>
      </c>
      <c r="H86" s="14">
        <v>39446.31</v>
      </c>
      <c r="I86" s="14">
        <v>0</v>
      </c>
      <c r="J86" s="14">
        <v>39446.31</v>
      </c>
      <c r="K86" s="14">
        <v>39446.31</v>
      </c>
      <c r="L86" s="14">
        <v>0</v>
      </c>
    </row>
    <row r="87" spans="1:12" ht="13.2">
      <c r="A87" s="20"/>
      <c r="B87" s="11" t="s">
        <v>1856</v>
      </c>
      <c r="C87" s="12"/>
      <c r="D87" s="12"/>
      <c r="E87" s="12"/>
      <c r="F87" s="13"/>
      <c r="G87" s="11" t="s">
        <v>1572</v>
      </c>
      <c r="H87" s="14">
        <v>200560</v>
      </c>
      <c r="I87" s="14">
        <v>4178.33</v>
      </c>
      <c r="J87" s="14">
        <v>196381.66</v>
      </c>
      <c r="K87" s="14">
        <v>196381.66</v>
      </c>
      <c r="L87" s="14">
        <v>4178.34</v>
      </c>
    </row>
    <row r="88" spans="1:12" ht="13.2">
      <c r="A88" s="20"/>
      <c r="B88" s="11" t="s">
        <v>209</v>
      </c>
      <c r="C88" s="12"/>
      <c r="D88" s="12"/>
      <c r="E88" s="12"/>
      <c r="F88" s="13"/>
      <c r="G88" s="11" t="s">
        <v>210</v>
      </c>
      <c r="H88" s="14">
        <v>329946.68</v>
      </c>
      <c r="I88" s="14">
        <v>0</v>
      </c>
      <c r="J88" s="14">
        <v>329946.68</v>
      </c>
      <c r="K88" s="14">
        <v>329946.68</v>
      </c>
      <c r="L88" s="14">
        <v>0</v>
      </c>
    </row>
    <row r="89" spans="1:12" ht="13.2">
      <c r="A89" s="10"/>
      <c r="B89" s="11" t="s">
        <v>417</v>
      </c>
      <c r="C89" s="12"/>
      <c r="D89" s="12"/>
      <c r="E89" s="12"/>
      <c r="F89" s="13"/>
      <c r="G89" s="11" t="s">
        <v>418</v>
      </c>
      <c r="H89" s="14">
        <v>147890.64000000001</v>
      </c>
      <c r="I89" s="14">
        <v>16575.55</v>
      </c>
      <c r="J89" s="14">
        <v>52825.7</v>
      </c>
      <c r="K89" s="14">
        <v>52825.7</v>
      </c>
      <c r="L89" s="14">
        <v>95064.94</v>
      </c>
    </row>
    <row r="90" spans="1:12" ht="13.2">
      <c r="A90" s="17" t="s">
        <v>3476</v>
      </c>
      <c r="B90" s="15"/>
      <c r="C90" s="15"/>
      <c r="D90" s="15"/>
      <c r="E90" s="15"/>
      <c r="F90" s="16"/>
      <c r="G90" s="18"/>
      <c r="H90" s="19">
        <v>748926.32</v>
      </c>
      <c r="I90" s="19">
        <v>20753.88</v>
      </c>
      <c r="J90" s="19">
        <v>625219.85</v>
      </c>
      <c r="K90" s="19">
        <v>625219.85</v>
      </c>
      <c r="L90" s="19">
        <v>123706.47</v>
      </c>
    </row>
    <row r="91" spans="1:12" ht="13.2">
      <c r="A91" s="11" t="s">
        <v>219</v>
      </c>
      <c r="B91" s="11" t="s">
        <v>301</v>
      </c>
      <c r="C91" s="12"/>
      <c r="D91" s="12"/>
      <c r="E91" s="12"/>
      <c r="F91" s="13"/>
      <c r="G91" s="11" t="s">
        <v>223</v>
      </c>
      <c r="H91" s="14">
        <v>16000</v>
      </c>
      <c r="I91" s="14">
        <v>0</v>
      </c>
      <c r="J91" s="14">
        <v>16000</v>
      </c>
      <c r="K91" s="14">
        <v>16000</v>
      </c>
      <c r="L91" s="14">
        <v>0</v>
      </c>
    </row>
    <row r="92" spans="1:12" ht="13.2">
      <c r="A92" s="10"/>
      <c r="B92" s="11" t="s">
        <v>914</v>
      </c>
      <c r="C92" s="12"/>
      <c r="D92" s="12"/>
      <c r="E92" s="12"/>
      <c r="F92" s="13"/>
      <c r="G92" s="11" t="s">
        <v>235</v>
      </c>
      <c r="H92" s="14">
        <v>8000</v>
      </c>
      <c r="I92" s="14">
        <v>0</v>
      </c>
      <c r="J92" s="14">
        <v>4000</v>
      </c>
      <c r="K92" s="14">
        <v>4000</v>
      </c>
      <c r="L92" s="14">
        <v>4000</v>
      </c>
    </row>
    <row r="93" spans="1:12" ht="13.2">
      <c r="A93" s="17" t="s">
        <v>3477</v>
      </c>
      <c r="B93" s="15"/>
      <c r="C93" s="15"/>
      <c r="D93" s="15"/>
      <c r="E93" s="15"/>
      <c r="F93" s="16"/>
      <c r="G93" s="18"/>
      <c r="H93" s="19">
        <v>24000</v>
      </c>
      <c r="I93" s="19">
        <v>0</v>
      </c>
      <c r="J93" s="19">
        <v>20000</v>
      </c>
      <c r="K93" s="19">
        <v>20000</v>
      </c>
      <c r="L93" s="19">
        <v>4000</v>
      </c>
    </row>
    <row r="94" spans="1:12" ht="13.2">
      <c r="A94" s="11" t="s">
        <v>237</v>
      </c>
      <c r="B94" s="11" t="s">
        <v>246</v>
      </c>
      <c r="C94" s="12"/>
      <c r="D94" s="12"/>
      <c r="E94" s="12"/>
      <c r="F94" s="13"/>
      <c r="G94" s="11" t="s">
        <v>109</v>
      </c>
      <c r="H94" s="14">
        <v>16544</v>
      </c>
      <c r="I94" s="14">
        <v>0</v>
      </c>
      <c r="J94" s="14">
        <v>0</v>
      </c>
      <c r="K94" s="14">
        <v>0</v>
      </c>
      <c r="L94" s="14">
        <v>16544</v>
      </c>
    </row>
    <row r="95" spans="1:12" ht="13.2">
      <c r="A95" s="20"/>
      <c r="B95" s="11" t="s">
        <v>247</v>
      </c>
      <c r="C95" s="12"/>
      <c r="D95" s="12"/>
      <c r="E95" s="12"/>
      <c r="F95" s="13"/>
      <c r="G95" s="11" t="s">
        <v>248</v>
      </c>
      <c r="H95" s="14">
        <v>500</v>
      </c>
      <c r="I95" s="14">
        <v>0</v>
      </c>
      <c r="J95" s="14">
        <v>500</v>
      </c>
      <c r="K95" s="14">
        <v>500</v>
      </c>
      <c r="L95" s="14">
        <v>0</v>
      </c>
    </row>
    <row r="96" spans="1:12" ht="13.2">
      <c r="A96" s="20"/>
      <c r="B96" s="11" t="s">
        <v>1265</v>
      </c>
      <c r="C96" s="12"/>
      <c r="D96" s="12"/>
      <c r="E96" s="12"/>
      <c r="F96" s="13"/>
      <c r="G96" s="11" t="s">
        <v>239</v>
      </c>
      <c r="H96" s="14">
        <v>200000</v>
      </c>
      <c r="I96" s="14">
        <v>0</v>
      </c>
      <c r="J96" s="14">
        <v>52380.33</v>
      </c>
      <c r="K96" s="14">
        <v>52380.33</v>
      </c>
      <c r="L96" s="14">
        <v>147619.67000000001</v>
      </c>
    </row>
    <row r="97" spans="1:12" ht="13.2">
      <c r="A97" s="20"/>
      <c r="B97" s="11" t="s">
        <v>430</v>
      </c>
      <c r="C97" s="12"/>
      <c r="D97" s="12"/>
      <c r="E97" s="12"/>
      <c r="F97" s="13"/>
      <c r="G97" s="11" t="s">
        <v>431</v>
      </c>
      <c r="H97" s="14">
        <v>67890.880000000005</v>
      </c>
      <c r="I97" s="14">
        <v>0</v>
      </c>
      <c r="J97" s="14">
        <v>0</v>
      </c>
      <c r="K97" s="14">
        <v>0</v>
      </c>
      <c r="L97" s="14">
        <v>67890.880000000005</v>
      </c>
    </row>
    <row r="98" spans="1:12" ht="13.2">
      <c r="A98" s="20"/>
      <c r="B98" s="11" t="s">
        <v>253</v>
      </c>
      <c r="C98" s="12"/>
      <c r="D98" s="12"/>
      <c r="E98" s="12"/>
      <c r="F98" s="13"/>
      <c r="G98" s="11" t="s">
        <v>248</v>
      </c>
      <c r="H98" s="14">
        <v>4404.95</v>
      </c>
      <c r="I98" s="14">
        <v>0</v>
      </c>
      <c r="J98" s="14">
        <v>4404.95</v>
      </c>
      <c r="K98" s="14">
        <v>4404.95</v>
      </c>
      <c r="L98" s="14">
        <v>0</v>
      </c>
    </row>
    <row r="99" spans="1:12" ht="13.2">
      <c r="A99" s="20"/>
      <c r="B99" s="11" t="s">
        <v>254</v>
      </c>
      <c r="C99" s="12"/>
      <c r="D99" s="12"/>
      <c r="E99" s="12"/>
      <c r="F99" s="13"/>
      <c r="G99" s="11" t="s">
        <v>227</v>
      </c>
      <c r="H99" s="14">
        <v>60838.400000000001</v>
      </c>
      <c r="I99" s="14">
        <v>0</v>
      </c>
      <c r="J99" s="14">
        <v>49650</v>
      </c>
      <c r="K99" s="14">
        <v>49650</v>
      </c>
      <c r="L99" s="14">
        <v>11188.4</v>
      </c>
    </row>
    <row r="100" spans="1:12" ht="13.2">
      <c r="A100" s="10"/>
      <c r="B100" s="11" t="s">
        <v>539</v>
      </c>
      <c r="C100" s="12"/>
      <c r="D100" s="12"/>
      <c r="E100" s="12"/>
      <c r="F100" s="13"/>
      <c r="G100" s="11" t="s">
        <v>32</v>
      </c>
      <c r="H100" s="14">
        <v>0</v>
      </c>
      <c r="I100" s="14">
        <v>0</v>
      </c>
      <c r="J100" s="14">
        <v>155</v>
      </c>
      <c r="K100" s="14">
        <v>155</v>
      </c>
      <c r="L100" s="14">
        <v>-155</v>
      </c>
    </row>
    <row r="101" spans="1:12" ht="13.2">
      <c r="A101" s="17" t="s">
        <v>3478</v>
      </c>
      <c r="B101" s="15"/>
      <c r="C101" s="15"/>
      <c r="D101" s="15"/>
      <c r="E101" s="15"/>
      <c r="F101" s="16"/>
      <c r="G101" s="18"/>
      <c r="H101" s="19">
        <v>350178.23</v>
      </c>
      <c r="I101" s="19">
        <v>0</v>
      </c>
      <c r="J101" s="19">
        <v>107090.28</v>
      </c>
      <c r="K101" s="19">
        <v>107090.28</v>
      </c>
      <c r="L101" s="19">
        <v>243087.95</v>
      </c>
    </row>
    <row r="102" spans="1:12" ht="13.2">
      <c r="A102" s="17" t="s">
        <v>3479</v>
      </c>
      <c r="B102" s="15"/>
      <c r="C102" s="15"/>
      <c r="D102" s="15"/>
      <c r="E102" s="15"/>
      <c r="F102" s="16"/>
      <c r="G102" s="18"/>
      <c r="H102" s="19">
        <v>31535569.559999999</v>
      </c>
      <c r="I102" s="19">
        <v>2430815.19</v>
      </c>
      <c r="J102" s="19">
        <v>27969884.07</v>
      </c>
      <c r="K102" s="19">
        <v>27969884.07</v>
      </c>
      <c r="L102" s="19">
        <v>3565685.49</v>
      </c>
    </row>
    <row r="103" spans="1:12" ht="13.2">
      <c r="A103" s="5">
        <v>45807</v>
      </c>
      <c r="E103" s="3" t="s">
        <v>3480</v>
      </c>
      <c r="I103" s="6">
        <v>0.48041666</v>
      </c>
    </row>
    <row r="104" spans="1:12" ht="12.75" customHeight="1" thickBot="1"/>
    <row r="105" spans="1:12" ht="12" customHeight="1">
      <c r="A105" s="35" t="s">
        <v>4005</v>
      </c>
      <c r="B105" s="36"/>
      <c r="C105" s="36"/>
      <c r="D105" s="36"/>
      <c r="E105" s="36"/>
      <c r="F105" s="36"/>
      <c r="G105" s="36"/>
      <c r="H105" s="36"/>
      <c r="I105" s="36"/>
      <c r="J105" s="36"/>
      <c r="K105" s="36"/>
      <c r="L105" s="37"/>
    </row>
    <row r="106" spans="1:12" ht="12.75" customHeight="1">
      <c r="A106" s="38" t="s">
        <v>4006</v>
      </c>
      <c r="B106" s="39"/>
      <c r="C106" s="39"/>
      <c r="D106" s="39"/>
      <c r="E106" s="39"/>
      <c r="F106" s="39"/>
      <c r="G106" s="39"/>
      <c r="H106" s="39"/>
      <c r="I106" s="39"/>
      <c r="J106" s="39"/>
      <c r="K106" s="39"/>
      <c r="L106" s="40"/>
    </row>
    <row r="107" spans="1:12" ht="12.75" customHeight="1">
      <c r="A107" s="38"/>
      <c r="B107" s="39"/>
      <c r="C107" s="39"/>
      <c r="D107" s="39"/>
      <c r="E107" s="39"/>
      <c r="F107" s="39"/>
      <c r="G107" s="39"/>
      <c r="H107" s="39"/>
      <c r="I107" s="39"/>
      <c r="J107" s="39"/>
      <c r="K107" s="39"/>
      <c r="L107" s="40"/>
    </row>
    <row r="108" spans="1:12" ht="12.75" customHeight="1" thickBot="1">
      <c r="A108" s="41"/>
      <c r="B108" s="42"/>
      <c r="C108" s="42"/>
      <c r="D108" s="42"/>
      <c r="E108" s="42"/>
      <c r="F108" s="42"/>
      <c r="G108" s="42"/>
      <c r="H108" s="42"/>
      <c r="I108" s="42"/>
      <c r="J108" s="42"/>
      <c r="K108" s="42"/>
      <c r="L108" s="43"/>
    </row>
    <row r="110" spans="1:12" ht="12.75" customHeight="1">
      <c r="A110" s="33" t="s">
        <v>4007</v>
      </c>
      <c r="B110" s="33" t="s">
        <v>1</v>
      </c>
      <c r="C110" s="33" t="s">
        <v>4008</v>
      </c>
    </row>
    <row r="111" spans="1:12" ht="12.75" customHeight="1">
      <c r="A111" s="34">
        <v>2446358.1900000004</v>
      </c>
      <c r="B111" s="34">
        <v>2430815.19</v>
      </c>
      <c r="C111" s="34">
        <v>15543.000000000466</v>
      </c>
    </row>
  </sheetData>
  <mergeCells count="2">
    <mergeCell ref="A105:L105"/>
    <mergeCell ref="A106:L108"/>
  </mergeCells>
  <conditionalFormatting sqref="I105:I111">
    <cfRule type="cellIs" dxfId="0" priority="1" operator="lessThan">
      <formula>0</formula>
    </cfRule>
  </conditionalFormatting>
  <pageMargins left="0.7" right="0.7" top="0.75" bottom="0.75" header="0.3" footer="0.3"/>
  <pageSetup scale="48"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8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3481</v>
      </c>
    </row>
    <row r="8" spans="1:12" ht="13.2">
      <c r="A8" s="4" t="s">
        <v>3482</v>
      </c>
    </row>
    <row r="9" spans="1:12" ht="13.2">
      <c r="A9" s="4" t="s">
        <v>3483</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14295.04</v>
      </c>
      <c r="I11" s="14">
        <v>0</v>
      </c>
      <c r="J11" s="14">
        <v>7669.29</v>
      </c>
      <c r="K11" s="14">
        <v>7669.29</v>
      </c>
      <c r="L11" s="14">
        <v>6625.75</v>
      </c>
    </row>
    <row r="12" spans="1:12" ht="13.2">
      <c r="A12" s="10"/>
      <c r="B12" s="11" t="s">
        <v>22</v>
      </c>
      <c r="C12" s="12"/>
      <c r="D12" s="12"/>
      <c r="E12" s="12"/>
      <c r="F12" s="13"/>
      <c r="G12" s="11" t="s">
        <v>19</v>
      </c>
      <c r="H12" s="14">
        <v>33647.67</v>
      </c>
      <c r="I12" s="14">
        <v>0</v>
      </c>
      <c r="J12" s="14">
        <v>12968.77</v>
      </c>
      <c r="K12" s="14">
        <v>12968.77</v>
      </c>
      <c r="L12" s="14">
        <v>20678.900000000001</v>
      </c>
    </row>
    <row r="13" spans="1:12" ht="13.2">
      <c r="A13" s="17" t="s">
        <v>3484</v>
      </c>
      <c r="B13" s="15"/>
      <c r="C13" s="15"/>
      <c r="D13" s="15"/>
      <c r="E13" s="15"/>
      <c r="F13" s="16"/>
      <c r="G13" s="18"/>
      <c r="H13" s="19">
        <v>47942.71</v>
      </c>
      <c r="I13" s="19">
        <v>0</v>
      </c>
      <c r="J13" s="19">
        <v>20638.060000000001</v>
      </c>
      <c r="K13" s="19">
        <v>20638.060000000001</v>
      </c>
      <c r="L13" s="19">
        <v>27304.65</v>
      </c>
    </row>
    <row r="14" spans="1:12" ht="13.2">
      <c r="A14" s="11" t="s">
        <v>24</v>
      </c>
      <c r="B14" s="11" t="s">
        <v>27</v>
      </c>
      <c r="C14" s="12"/>
      <c r="D14" s="12"/>
      <c r="E14" s="12"/>
      <c r="F14" s="13"/>
      <c r="G14" s="11" t="s">
        <v>26</v>
      </c>
      <c r="H14" s="14">
        <v>45702.99</v>
      </c>
      <c r="I14" s="14">
        <v>0</v>
      </c>
      <c r="J14" s="14">
        <v>0</v>
      </c>
      <c r="K14" s="14">
        <v>0</v>
      </c>
      <c r="L14" s="14">
        <v>45702.99</v>
      </c>
    </row>
    <row r="15" spans="1:12" ht="13.2">
      <c r="A15" s="10"/>
      <c r="B15" s="11" t="s">
        <v>28</v>
      </c>
      <c r="C15" s="12"/>
      <c r="D15" s="12"/>
      <c r="E15" s="12"/>
      <c r="F15" s="13"/>
      <c r="G15" s="11" t="s">
        <v>26</v>
      </c>
      <c r="H15" s="14">
        <v>56487.67</v>
      </c>
      <c r="I15" s="14">
        <v>0</v>
      </c>
      <c r="J15" s="14">
        <v>34166.53</v>
      </c>
      <c r="K15" s="14">
        <v>34166.53</v>
      </c>
      <c r="L15" s="14">
        <v>22321.14</v>
      </c>
    </row>
    <row r="16" spans="1:12" ht="13.2">
      <c r="A16" s="17" t="s">
        <v>3485</v>
      </c>
      <c r="B16" s="15"/>
      <c r="C16" s="15"/>
      <c r="D16" s="15"/>
      <c r="E16" s="15"/>
      <c r="F16" s="16"/>
      <c r="G16" s="18"/>
      <c r="H16" s="19">
        <v>102190.66</v>
      </c>
      <c r="I16" s="19">
        <v>0</v>
      </c>
      <c r="J16" s="19">
        <v>34166.53</v>
      </c>
      <c r="K16" s="19">
        <v>34166.53</v>
      </c>
      <c r="L16" s="19">
        <v>68024.13</v>
      </c>
    </row>
    <row r="17" spans="1:12" ht="13.2">
      <c r="A17" s="11" t="s">
        <v>39</v>
      </c>
      <c r="B17" s="11" t="s">
        <v>396</v>
      </c>
      <c r="C17" s="12"/>
      <c r="D17" s="12"/>
      <c r="E17" s="12"/>
      <c r="F17" s="13"/>
      <c r="G17" s="11" t="s">
        <v>41</v>
      </c>
      <c r="H17" s="14">
        <v>31155.89</v>
      </c>
      <c r="I17" s="14">
        <v>0</v>
      </c>
      <c r="J17" s="14">
        <v>21424.14</v>
      </c>
      <c r="K17" s="14">
        <v>21424.14</v>
      </c>
      <c r="L17" s="14">
        <v>9731.75</v>
      </c>
    </row>
    <row r="18" spans="1:12" ht="13.2">
      <c r="A18" s="17" t="s">
        <v>3486</v>
      </c>
      <c r="B18" s="15"/>
      <c r="C18" s="15"/>
      <c r="D18" s="15"/>
      <c r="E18" s="15"/>
      <c r="F18" s="16"/>
      <c r="G18" s="18"/>
      <c r="H18" s="19">
        <v>31155.89</v>
      </c>
      <c r="I18" s="19">
        <v>0</v>
      </c>
      <c r="J18" s="19">
        <v>21424.14</v>
      </c>
      <c r="K18" s="19">
        <v>21424.14</v>
      </c>
      <c r="L18" s="19">
        <v>9731.75</v>
      </c>
    </row>
    <row r="19" spans="1:12" ht="13.2">
      <c r="A19" s="11" t="s">
        <v>45</v>
      </c>
      <c r="B19" s="11" t="s">
        <v>48</v>
      </c>
      <c r="C19" s="12"/>
      <c r="D19" s="12"/>
      <c r="E19" s="12"/>
      <c r="F19" s="13"/>
      <c r="G19" s="11" t="s">
        <v>47</v>
      </c>
      <c r="H19" s="14">
        <v>3851</v>
      </c>
      <c r="I19" s="14">
        <v>0</v>
      </c>
      <c r="J19" s="14">
        <v>0</v>
      </c>
      <c r="K19" s="14">
        <v>0</v>
      </c>
      <c r="L19" s="14">
        <v>3851</v>
      </c>
    </row>
    <row r="20" spans="1:12" ht="13.2">
      <c r="A20" s="10"/>
      <c r="B20" s="11" t="s">
        <v>49</v>
      </c>
      <c r="C20" s="12"/>
      <c r="D20" s="12"/>
      <c r="E20" s="12"/>
      <c r="F20" s="13"/>
      <c r="G20" s="11" t="s">
        <v>47</v>
      </c>
      <c r="H20" s="14">
        <v>5973</v>
      </c>
      <c r="I20" s="14">
        <v>0</v>
      </c>
      <c r="J20" s="14">
        <v>3924.92</v>
      </c>
      <c r="K20" s="14">
        <v>3924.92</v>
      </c>
      <c r="L20" s="14">
        <v>2048.08</v>
      </c>
    </row>
    <row r="21" spans="1:12" ht="13.2">
      <c r="A21" s="17" t="s">
        <v>3487</v>
      </c>
      <c r="B21" s="15"/>
      <c r="C21" s="15"/>
      <c r="D21" s="15"/>
      <c r="E21" s="15"/>
      <c r="F21" s="16"/>
      <c r="G21" s="18"/>
      <c r="H21" s="19">
        <v>9824</v>
      </c>
      <c r="I21" s="19">
        <v>0</v>
      </c>
      <c r="J21" s="19">
        <v>3924.92</v>
      </c>
      <c r="K21" s="19">
        <v>3924.92</v>
      </c>
      <c r="L21" s="19">
        <v>5899.08</v>
      </c>
    </row>
    <row r="22" spans="1:12" ht="13.2">
      <c r="A22" s="11" t="s">
        <v>52</v>
      </c>
      <c r="B22" s="11" t="s">
        <v>53</v>
      </c>
      <c r="C22" s="12"/>
      <c r="D22" s="12"/>
      <c r="E22" s="12"/>
      <c r="F22" s="13"/>
      <c r="G22" s="11" t="s">
        <v>54</v>
      </c>
      <c r="H22" s="14">
        <v>9999.99</v>
      </c>
      <c r="I22" s="14">
        <v>0</v>
      </c>
      <c r="J22" s="14">
        <v>9999.99</v>
      </c>
      <c r="K22" s="14">
        <v>9999.99</v>
      </c>
      <c r="L22" s="14">
        <v>0</v>
      </c>
    </row>
    <row r="23" spans="1:12" ht="13.2">
      <c r="A23" s="10"/>
      <c r="B23" s="11" t="s">
        <v>55</v>
      </c>
      <c r="C23" s="12"/>
      <c r="D23" s="12"/>
      <c r="E23" s="12"/>
      <c r="F23" s="13"/>
      <c r="G23" s="11" t="s">
        <v>54</v>
      </c>
      <c r="H23" s="14">
        <v>10000</v>
      </c>
      <c r="I23" s="14">
        <v>0</v>
      </c>
      <c r="J23" s="14">
        <v>7096.25</v>
      </c>
      <c r="K23" s="14">
        <v>7096.25</v>
      </c>
      <c r="L23" s="14">
        <v>2903.75</v>
      </c>
    </row>
    <row r="24" spans="1:12" ht="13.2">
      <c r="A24" s="17" t="s">
        <v>3488</v>
      </c>
      <c r="B24" s="15"/>
      <c r="C24" s="15"/>
      <c r="D24" s="15"/>
      <c r="E24" s="15"/>
      <c r="F24" s="16"/>
      <c r="G24" s="18"/>
      <c r="H24" s="19">
        <v>19999.990000000002</v>
      </c>
      <c r="I24" s="19">
        <v>0</v>
      </c>
      <c r="J24" s="19">
        <v>17096.240000000002</v>
      </c>
      <c r="K24" s="19">
        <v>17096.240000000002</v>
      </c>
      <c r="L24" s="19">
        <v>2903.75</v>
      </c>
    </row>
    <row r="25" spans="1:12" ht="13.2">
      <c r="A25" s="11" t="s">
        <v>335</v>
      </c>
      <c r="B25" s="11" t="s">
        <v>336</v>
      </c>
      <c r="C25" s="12"/>
      <c r="D25" s="12"/>
      <c r="E25" s="12"/>
      <c r="F25" s="13"/>
      <c r="G25" s="11" t="s">
        <v>337</v>
      </c>
      <c r="H25" s="14">
        <v>215475.63</v>
      </c>
      <c r="I25" s="14">
        <v>0</v>
      </c>
      <c r="J25" s="14">
        <v>72482.039999999994</v>
      </c>
      <c r="K25" s="14">
        <v>72482.039999999994</v>
      </c>
      <c r="L25" s="14">
        <v>142993.59</v>
      </c>
    </row>
    <row r="26" spans="1:12" ht="13.2">
      <c r="A26" s="17" t="s">
        <v>3489</v>
      </c>
      <c r="B26" s="15"/>
      <c r="C26" s="15"/>
      <c r="D26" s="15"/>
      <c r="E26" s="15"/>
      <c r="F26" s="16"/>
      <c r="G26" s="18"/>
      <c r="H26" s="19">
        <v>215475.63</v>
      </c>
      <c r="I26" s="19">
        <v>0</v>
      </c>
      <c r="J26" s="19">
        <v>72482.039999999994</v>
      </c>
      <c r="K26" s="19">
        <v>72482.039999999994</v>
      </c>
      <c r="L26" s="19">
        <v>142993.59</v>
      </c>
    </row>
    <row r="27" spans="1:12" ht="13.2">
      <c r="A27" s="11" t="s">
        <v>73</v>
      </c>
      <c r="B27" s="11" t="s">
        <v>74</v>
      </c>
      <c r="C27" s="12"/>
      <c r="D27" s="12"/>
      <c r="E27" s="12"/>
      <c r="F27" s="13"/>
      <c r="G27" s="11" t="s">
        <v>75</v>
      </c>
      <c r="H27" s="14">
        <v>0</v>
      </c>
      <c r="I27" s="14">
        <v>0</v>
      </c>
      <c r="J27" s="14">
        <v>6823.19</v>
      </c>
      <c r="K27" s="14">
        <v>6823.19</v>
      </c>
      <c r="L27" s="14">
        <v>-6823.19</v>
      </c>
    </row>
    <row r="28" spans="1:12" ht="13.2">
      <c r="A28" s="20"/>
      <c r="B28" s="11" t="s">
        <v>76</v>
      </c>
      <c r="C28" s="12"/>
      <c r="D28" s="12"/>
      <c r="E28" s="12"/>
      <c r="F28" s="13"/>
      <c r="G28" s="11" t="s">
        <v>75</v>
      </c>
      <c r="H28" s="14">
        <v>0</v>
      </c>
      <c r="I28" s="14">
        <v>0</v>
      </c>
      <c r="J28" s="14">
        <v>2102.2199999999998</v>
      </c>
      <c r="K28" s="14">
        <v>2102.2199999999998</v>
      </c>
      <c r="L28" s="14">
        <v>-2102.2199999999998</v>
      </c>
    </row>
    <row r="29" spans="1:12" ht="13.2">
      <c r="A29" s="20"/>
      <c r="B29" s="11" t="s">
        <v>77</v>
      </c>
      <c r="C29" s="12"/>
      <c r="D29" s="12"/>
      <c r="E29" s="12"/>
      <c r="F29" s="13"/>
      <c r="G29" s="11" t="s">
        <v>75</v>
      </c>
      <c r="H29" s="14">
        <v>0</v>
      </c>
      <c r="I29" s="14">
        <v>0</v>
      </c>
      <c r="J29" s="14">
        <v>885.93</v>
      </c>
      <c r="K29" s="14">
        <v>885.93</v>
      </c>
      <c r="L29" s="14">
        <v>-885.93</v>
      </c>
    </row>
    <row r="30" spans="1:12" ht="13.2">
      <c r="A30" s="20"/>
      <c r="B30" s="11" t="s">
        <v>78</v>
      </c>
      <c r="C30" s="12"/>
      <c r="D30" s="12"/>
      <c r="E30" s="12"/>
      <c r="F30" s="13"/>
      <c r="G30" s="11" t="s">
        <v>75</v>
      </c>
      <c r="H30" s="14">
        <v>0</v>
      </c>
      <c r="I30" s="14">
        <v>4348.5</v>
      </c>
      <c r="J30" s="14">
        <v>25731.79</v>
      </c>
      <c r="K30" s="14">
        <v>25731.79</v>
      </c>
      <c r="L30" s="14">
        <v>-25731.79</v>
      </c>
    </row>
    <row r="31" spans="1:12" ht="13.2">
      <c r="A31" s="20"/>
      <c r="B31" s="11" t="s">
        <v>79</v>
      </c>
      <c r="C31" s="12"/>
      <c r="D31" s="12"/>
      <c r="E31" s="12"/>
      <c r="F31" s="13"/>
      <c r="G31" s="11" t="s">
        <v>75</v>
      </c>
      <c r="H31" s="14">
        <v>0</v>
      </c>
      <c r="I31" s="14">
        <v>1299.48</v>
      </c>
      <c r="J31" s="14">
        <v>7817.79</v>
      </c>
      <c r="K31" s="14">
        <v>7817.79</v>
      </c>
      <c r="L31" s="14">
        <v>-7817.79</v>
      </c>
    </row>
    <row r="32" spans="1:12" ht="13.2">
      <c r="A32" s="10"/>
      <c r="B32" s="11" t="s">
        <v>80</v>
      </c>
      <c r="C32" s="12"/>
      <c r="D32" s="12"/>
      <c r="E32" s="12"/>
      <c r="F32" s="13"/>
      <c r="G32" s="11" t="s">
        <v>75</v>
      </c>
      <c r="H32" s="14">
        <v>0</v>
      </c>
      <c r="I32" s="14">
        <v>588.66</v>
      </c>
      <c r="J32" s="14">
        <v>3475.26</v>
      </c>
      <c r="K32" s="14">
        <v>3475.26</v>
      </c>
      <c r="L32" s="14">
        <v>-3475.26</v>
      </c>
    </row>
    <row r="33" spans="1:12" ht="13.2">
      <c r="A33" s="17" t="s">
        <v>3490</v>
      </c>
      <c r="B33" s="15"/>
      <c r="C33" s="15"/>
      <c r="D33" s="15"/>
      <c r="E33" s="15"/>
      <c r="F33" s="16"/>
      <c r="G33" s="18"/>
      <c r="H33" s="19">
        <v>0</v>
      </c>
      <c r="I33" s="19">
        <v>6236.64</v>
      </c>
      <c r="J33" s="19">
        <v>46836.18</v>
      </c>
      <c r="K33" s="19">
        <v>46836.18</v>
      </c>
      <c r="L33" s="19">
        <v>-46836.18</v>
      </c>
    </row>
    <row r="34" spans="1:12" ht="13.2">
      <c r="A34" s="11" t="s">
        <v>1563</v>
      </c>
      <c r="B34" s="11" t="s">
        <v>1564</v>
      </c>
      <c r="C34" s="12"/>
      <c r="D34" s="12"/>
      <c r="E34" s="12"/>
      <c r="F34" s="13"/>
      <c r="G34" s="11" t="s">
        <v>1565</v>
      </c>
      <c r="H34" s="14">
        <v>50000</v>
      </c>
      <c r="I34" s="14">
        <v>0</v>
      </c>
      <c r="J34" s="14">
        <v>50000</v>
      </c>
      <c r="K34" s="14">
        <v>50000</v>
      </c>
      <c r="L34" s="14">
        <v>0</v>
      </c>
    </row>
    <row r="35" spans="1:12" ht="13.2">
      <c r="A35" s="17" t="s">
        <v>3491</v>
      </c>
      <c r="B35" s="15"/>
      <c r="C35" s="15"/>
      <c r="D35" s="15"/>
      <c r="E35" s="15"/>
      <c r="F35" s="16"/>
      <c r="G35" s="18"/>
      <c r="H35" s="19">
        <v>50000</v>
      </c>
      <c r="I35" s="19">
        <v>0</v>
      </c>
      <c r="J35" s="19">
        <v>50000</v>
      </c>
      <c r="K35" s="19">
        <v>50000</v>
      </c>
      <c r="L35" s="19">
        <v>0</v>
      </c>
    </row>
    <row r="36" spans="1:12" ht="13.2">
      <c r="A36" s="11" t="s">
        <v>82</v>
      </c>
      <c r="B36" s="11" t="s">
        <v>342</v>
      </c>
      <c r="C36" s="12"/>
      <c r="D36" s="12"/>
      <c r="E36" s="12"/>
      <c r="F36" s="13"/>
      <c r="G36" s="11" t="s">
        <v>84</v>
      </c>
      <c r="H36" s="14">
        <v>0</v>
      </c>
      <c r="I36" s="14">
        <v>0</v>
      </c>
      <c r="J36" s="14">
        <v>0</v>
      </c>
      <c r="K36" s="14">
        <v>0</v>
      </c>
      <c r="L36" s="14">
        <v>0</v>
      </c>
    </row>
    <row r="37" spans="1:12" ht="13.2">
      <c r="A37" s="10"/>
      <c r="B37" s="11" t="s">
        <v>83</v>
      </c>
      <c r="C37" s="12"/>
      <c r="D37" s="12"/>
      <c r="E37" s="12"/>
      <c r="F37" s="13"/>
      <c r="G37" s="11" t="s">
        <v>84</v>
      </c>
      <c r="H37" s="14">
        <v>0</v>
      </c>
      <c r="I37" s="14">
        <v>1911</v>
      </c>
      <c r="J37" s="14">
        <v>14588.25</v>
      </c>
      <c r="K37" s="14">
        <v>14588.25</v>
      </c>
      <c r="L37" s="14">
        <v>-14588.25</v>
      </c>
    </row>
    <row r="38" spans="1:12" ht="13.2">
      <c r="A38" s="17" t="s">
        <v>3492</v>
      </c>
      <c r="B38" s="15"/>
      <c r="C38" s="15"/>
      <c r="D38" s="15"/>
      <c r="E38" s="15"/>
      <c r="F38" s="16"/>
      <c r="G38" s="18"/>
      <c r="H38" s="19">
        <v>0</v>
      </c>
      <c r="I38" s="19">
        <v>1911</v>
      </c>
      <c r="J38" s="19">
        <v>14588.25</v>
      </c>
      <c r="K38" s="19">
        <v>14588.25</v>
      </c>
      <c r="L38" s="19">
        <v>-14588.25</v>
      </c>
    </row>
    <row r="39" spans="1:12" ht="13.2">
      <c r="A39" s="11" t="s">
        <v>86</v>
      </c>
      <c r="B39" s="11" t="s">
        <v>345</v>
      </c>
      <c r="C39" s="12"/>
      <c r="D39" s="12"/>
      <c r="E39" s="12"/>
      <c r="F39" s="13"/>
      <c r="G39" s="11" t="s">
        <v>90</v>
      </c>
      <c r="H39" s="14">
        <v>11452</v>
      </c>
      <c r="I39" s="14">
        <v>0</v>
      </c>
      <c r="J39" s="14">
        <v>11452</v>
      </c>
      <c r="K39" s="14">
        <v>11452</v>
      </c>
      <c r="L39" s="14">
        <v>0</v>
      </c>
    </row>
    <row r="40" spans="1:12" ht="13.2">
      <c r="A40" s="10"/>
      <c r="B40" s="11" t="s">
        <v>91</v>
      </c>
      <c r="C40" s="12"/>
      <c r="D40" s="12"/>
      <c r="E40" s="12"/>
      <c r="F40" s="13"/>
      <c r="G40" s="11" t="s">
        <v>32</v>
      </c>
      <c r="H40" s="14">
        <v>0</v>
      </c>
      <c r="I40" s="14">
        <v>0</v>
      </c>
      <c r="J40" s="14">
        <v>120</v>
      </c>
      <c r="K40" s="14">
        <v>120</v>
      </c>
      <c r="L40" s="14">
        <v>-120</v>
      </c>
    </row>
    <row r="41" spans="1:12" ht="13.2">
      <c r="A41" s="17" t="s">
        <v>3493</v>
      </c>
      <c r="B41" s="15"/>
      <c r="C41" s="15"/>
      <c r="D41" s="15"/>
      <c r="E41" s="15"/>
      <c r="F41" s="16"/>
      <c r="G41" s="18"/>
      <c r="H41" s="19">
        <v>11452</v>
      </c>
      <c r="I41" s="19">
        <v>0</v>
      </c>
      <c r="J41" s="19">
        <v>11572</v>
      </c>
      <c r="K41" s="19">
        <v>11572</v>
      </c>
      <c r="L41" s="19">
        <v>-120</v>
      </c>
    </row>
    <row r="42" spans="1:12" ht="13.2">
      <c r="A42" s="11" t="s">
        <v>98</v>
      </c>
      <c r="B42" s="11" t="s">
        <v>803</v>
      </c>
      <c r="C42" s="12"/>
      <c r="D42" s="12"/>
      <c r="E42" s="12"/>
      <c r="F42" s="13"/>
      <c r="G42" s="11" t="s">
        <v>242</v>
      </c>
      <c r="H42" s="14">
        <v>100000</v>
      </c>
      <c r="I42" s="14">
        <v>0</v>
      </c>
      <c r="J42" s="14">
        <v>17692</v>
      </c>
      <c r="K42" s="14">
        <v>17692</v>
      </c>
      <c r="L42" s="14">
        <v>82308</v>
      </c>
    </row>
    <row r="43" spans="1:12" ht="13.2">
      <c r="A43" s="17" t="s">
        <v>3494</v>
      </c>
      <c r="B43" s="15"/>
      <c r="C43" s="15"/>
      <c r="D43" s="15"/>
      <c r="E43" s="15"/>
      <c r="F43" s="16"/>
      <c r="G43" s="18"/>
      <c r="H43" s="19">
        <v>100000</v>
      </c>
      <c r="I43" s="19">
        <v>0</v>
      </c>
      <c r="J43" s="19">
        <v>17692</v>
      </c>
      <c r="K43" s="19">
        <v>17692</v>
      </c>
      <c r="L43" s="19">
        <v>82308</v>
      </c>
    </row>
    <row r="44" spans="1:12" ht="13.2">
      <c r="A44" s="11" t="s">
        <v>103</v>
      </c>
      <c r="B44" s="11" t="s">
        <v>108</v>
      </c>
      <c r="C44" s="12"/>
      <c r="D44" s="12"/>
      <c r="E44" s="12"/>
      <c r="F44" s="13"/>
      <c r="G44" s="11" t="s">
        <v>109</v>
      </c>
      <c r="H44" s="14">
        <v>2038465.43</v>
      </c>
      <c r="I44" s="14">
        <v>169746.12</v>
      </c>
      <c r="J44" s="14">
        <v>1869289.32</v>
      </c>
      <c r="K44" s="14">
        <v>1869289.32</v>
      </c>
      <c r="L44" s="14">
        <v>169176.11</v>
      </c>
    </row>
    <row r="45" spans="1:12" ht="13.2">
      <c r="A45" s="20"/>
      <c r="B45" s="11" t="s">
        <v>110</v>
      </c>
      <c r="C45" s="12"/>
      <c r="D45" s="12"/>
      <c r="E45" s="12"/>
      <c r="F45" s="13"/>
      <c r="G45" s="11" t="s">
        <v>109</v>
      </c>
      <c r="H45" s="14">
        <v>-2343</v>
      </c>
      <c r="I45" s="14">
        <v>-570</v>
      </c>
      <c r="J45" s="14">
        <v>-2343</v>
      </c>
      <c r="K45" s="14">
        <v>-2343</v>
      </c>
      <c r="L45" s="14">
        <v>0</v>
      </c>
    </row>
    <row r="46" spans="1:12" ht="13.2">
      <c r="A46" s="20"/>
      <c r="B46" s="11" t="s">
        <v>111</v>
      </c>
      <c r="C46" s="12"/>
      <c r="D46" s="12"/>
      <c r="E46" s="12"/>
      <c r="F46" s="13"/>
      <c r="G46" s="11" t="s">
        <v>112</v>
      </c>
      <c r="H46" s="14">
        <v>213139.52</v>
      </c>
      <c r="I46" s="14">
        <v>17401.919999999998</v>
      </c>
      <c r="J46" s="14">
        <v>195737.59</v>
      </c>
      <c r="K46" s="14">
        <v>195737.59</v>
      </c>
      <c r="L46" s="14">
        <v>17401.93</v>
      </c>
    </row>
    <row r="47" spans="1:12" ht="13.2">
      <c r="A47" s="20"/>
      <c r="B47" s="11" t="s">
        <v>113</v>
      </c>
      <c r="C47" s="12"/>
      <c r="D47" s="12"/>
      <c r="E47" s="12"/>
      <c r="F47" s="13"/>
      <c r="G47" s="11" t="s">
        <v>114</v>
      </c>
      <c r="H47" s="14">
        <v>75331.02</v>
      </c>
      <c r="I47" s="14">
        <v>6277.59</v>
      </c>
      <c r="J47" s="14">
        <v>69053.429999999993</v>
      </c>
      <c r="K47" s="14">
        <v>69053.429999999993</v>
      </c>
      <c r="L47" s="14">
        <v>6277.59</v>
      </c>
    </row>
    <row r="48" spans="1:12" ht="13.2">
      <c r="A48" s="20"/>
      <c r="B48" s="11" t="s">
        <v>119</v>
      </c>
      <c r="C48" s="12"/>
      <c r="D48" s="12"/>
      <c r="E48" s="12"/>
      <c r="F48" s="13"/>
      <c r="G48" s="11" t="s">
        <v>120</v>
      </c>
      <c r="H48" s="14">
        <v>2259</v>
      </c>
      <c r="I48" s="14">
        <v>188.25</v>
      </c>
      <c r="J48" s="14">
        <v>2070.75</v>
      </c>
      <c r="K48" s="14">
        <v>2070.75</v>
      </c>
      <c r="L48" s="14">
        <v>188.25</v>
      </c>
    </row>
    <row r="49" spans="1:12" ht="13.2">
      <c r="A49" s="20"/>
      <c r="B49" s="11" t="s">
        <v>121</v>
      </c>
      <c r="C49" s="12"/>
      <c r="D49" s="12"/>
      <c r="E49" s="12"/>
      <c r="F49" s="13"/>
      <c r="G49" s="11" t="s">
        <v>122</v>
      </c>
      <c r="H49" s="14">
        <v>158067</v>
      </c>
      <c r="I49" s="14">
        <v>13172.25</v>
      </c>
      <c r="J49" s="14">
        <v>144894.75</v>
      </c>
      <c r="K49" s="14">
        <v>144894.75</v>
      </c>
      <c r="L49" s="14">
        <v>13172.25</v>
      </c>
    </row>
    <row r="50" spans="1:12" ht="13.2">
      <c r="A50" s="20"/>
      <c r="B50" s="11" t="s">
        <v>125</v>
      </c>
      <c r="C50" s="12"/>
      <c r="D50" s="12"/>
      <c r="E50" s="12"/>
      <c r="F50" s="13"/>
      <c r="G50" s="11" t="s">
        <v>126</v>
      </c>
      <c r="H50" s="14">
        <v>20000</v>
      </c>
      <c r="I50" s="14">
        <v>1666.66</v>
      </c>
      <c r="J50" s="14">
        <v>18333.330000000002</v>
      </c>
      <c r="K50" s="14">
        <v>18333.330000000002</v>
      </c>
      <c r="L50" s="14">
        <v>1666.67</v>
      </c>
    </row>
    <row r="51" spans="1:12" ht="13.2">
      <c r="A51" s="20"/>
      <c r="B51" s="11" t="s">
        <v>131</v>
      </c>
      <c r="C51" s="12"/>
      <c r="D51" s="12"/>
      <c r="E51" s="12"/>
      <c r="F51" s="13"/>
      <c r="G51" s="11" t="s">
        <v>132</v>
      </c>
      <c r="H51" s="14">
        <v>2023</v>
      </c>
      <c r="I51" s="14">
        <v>0</v>
      </c>
      <c r="J51" s="14">
        <v>2023</v>
      </c>
      <c r="K51" s="14">
        <v>2023</v>
      </c>
      <c r="L51" s="14">
        <v>0</v>
      </c>
    </row>
    <row r="52" spans="1:12" ht="13.2">
      <c r="A52" s="20"/>
      <c r="B52" s="11" t="s">
        <v>133</v>
      </c>
      <c r="C52" s="12"/>
      <c r="D52" s="12"/>
      <c r="E52" s="12"/>
      <c r="F52" s="13"/>
      <c r="G52" s="11" t="s">
        <v>132</v>
      </c>
      <c r="H52" s="14">
        <v>10715</v>
      </c>
      <c r="I52" s="14">
        <v>892.92</v>
      </c>
      <c r="J52" s="14">
        <v>9822.09</v>
      </c>
      <c r="K52" s="14">
        <v>9822.09</v>
      </c>
      <c r="L52" s="14">
        <v>892.91</v>
      </c>
    </row>
    <row r="53" spans="1:12" ht="13.2">
      <c r="A53" s="20"/>
      <c r="B53" s="11" t="s">
        <v>138</v>
      </c>
      <c r="C53" s="12"/>
      <c r="D53" s="12"/>
      <c r="E53" s="12"/>
      <c r="F53" s="13"/>
      <c r="G53" s="11" t="s">
        <v>139</v>
      </c>
      <c r="H53" s="14">
        <v>747.77</v>
      </c>
      <c r="I53" s="14">
        <v>62.31</v>
      </c>
      <c r="J53" s="14">
        <v>685.45</v>
      </c>
      <c r="K53" s="14">
        <v>685.45</v>
      </c>
      <c r="L53" s="14">
        <v>62.32</v>
      </c>
    </row>
    <row r="54" spans="1:12" ht="13.2">
      <c r="A54" s="20"/>
      <c r="B54" s="11" t="s">
        <v>140</v>
      </c>
      <c r="C54" s="12"/>
      <c r="D54" s="12"/>
      <c r="E54" s="12"/>
      <c r="F54" s="13"/>
      <c r="G54" s="11" t="s">
        <v>105</v>
      </c>
      <c r="H54" s="14">
        <v>650.95000000000005</v>
      </c>
      <c r="I54" s="14">
        <v>0</v>
      </c>
      <c r="J54" s="14">
        <v>650.95000000000005</v>
      </c>
      <c r="K54" s="14">
        <v>650.95000000000005</v>
      </c>
      <c r="L54" s="14">
        <v>0</v>
      </c>
    </row>
    <row r="55" spans="1:12" ht="13.2">
      <c r="A55" s="10"/>
      <c r="B55" s="11" t="s">
        <v>141</v>
      </c>
      <c r="C55" s="12"/>
      <c r="D55" s="12"/>
      <c r="E55" s="12"/>
      <c r="F55" s="13"/>
      <c r="G55" s="11" t="s">
        <v>142</v>
      </c>
      <c r="H55" s="14">
        <v>91756.25</v>
      </c>
      <c r="I55" s="14">
        <v>7286.84</v>
      </c>
      <c r="J55" s="14">
        <v>84469.42</v>
      </c>
      <c r="K55" s="14">
        <v>84469.42</v>
      </c>
      <c r="L55" s="14">
        <v>7286.83</v>
      </c>
    </row>
    <row r="56" spans="1:12" ht="13.2">
      <c r="A56" s="17" t="s">
        <v>3495</v>
      </c>
      <c r="B56" s="15"/>
      <c r="C56" s="15"/>
      <c r="D56" s="15"/>
      <c r="E56" s="15"/>
      <c r="F56" s="16"/>
      <c r="G56" s="18"/>
      <c r="H56" s="19">
        <v>2610811.94</v>
      </c>
      <c r="I56" s="19">
        <v>216124.86</v>
      </c>
      <c r="J56" s="19">
        <v>2394687.08</v>
      </c>
      <c r="K56" s="19">
        <v>2394687.08</v>
      </c>
      <c r="L56" s="19">
        <v>216124.86</v>
      </c>
    </row>
    <row r="57" spans="1:12" ht="13.2">
      <c r="A57" s="11" t="s">
        <v>144</v>
      </c>
      <c r="B57" s="11" t="s">
        <v>639</v>
      </c>
      <c r="C57" s="12"/>
      <c r="D57" s="12"/>
      <c r="E57" s="12"/>
      <c r="F57" s="13"/>
      <c r="G57" s="11" t="s">
        <v>204</v>
      </c>
      <c r="H57" s="14">
        <v>78750</v>
      </c>
      <c r="I57" s="14">
        <v>0</v>
      </c>
      <c r="J57" s="14">
        <v>28028</v>
      </c>
      <c r="K57" s="14">
        <v>28028</v>
      </c>
      <c r="L57" s="14">
        <v>50722</v>
      </c>
    </row>
    <row r="58" spans="1:12" ht="13.2">
      <c r="A58" s="20"/>
      <c r="B58" s="11" t="s">
        <v>151</v>
      </c>
      <c r="C58" s="12"/>
      <c r="D58" s="12"/>
      <c r="E58" s="12"/>
      <c r="F58" s="13"/>
      <c r="G58" s="11" t="s">
        <v>152</v>
      </c>
      <c r="H58" s="14">
        <v>19765.759999999998</v>
      </c>
      <c r="I58" s="14">
        <v>0</v>
      </c>
      <c r="J58" s="14">
        <v>0</v>
      </c>
      <c r="K58" s="14">
        <v>0</v>
      </c>
      <c r="L58" s="14">
        <v>19765.759999999998</v>
      </c>
    </row>
    <row r="59" spans="1:12" ht="13.2">
      <c r="A59" s="20"/>
      <c r="B59" s="11" t="s">
        <v>352</v>
      </c>
      <c r="C59" s="12"/>
      <c r="D59" s="12"/>
      <c r="E59" s="12"/>
      <c r="F59" s="13"/>
      <c r="G59" s="11" t="s">
        <v>188</v>
      </c>
      <c r="H59" s="14">
        <v>19285.27</v>
      </c>
      <c r="I59" s="14">
        <v>0</v>
      </c>
      <c r="J59" s="14">
        <v>6742.74</v>
      </c>
      <c r="K59" s="14">
        <v>6742.74</v>
      </c>
      <c r="L59" s="14">
        <v>12542.53</v>
      </c>
    </row>
    <row r="60" spans="1:12" ht="13.2">
      <c r="A60" s="20"/>
      <c r="B60" s="11" t="s">
        <v>156</v>
      </c>
      <c r="C60" s="12"/>
      <c r="D60" s="12"/>
      <c r="E60" s="12"/>
      <c r="F60" s="13"/>
      <c r="G60" s="11" t="s">
        <v>157</v>
      </c>
      <c r="H60" s="14">
        <v>34860.080000000002</v>
      </c>
      <c r="I60" s="14">
        <v>0</v>
      </c>
      <c r="J60" s="14">
        <v>34860.080000000002</v>
      </c>
      <c r="K60" s="14">
        <v>34860.080000000002</v>
      </c>
      <c r="L60" s="14">
        <v>0</v>
      </c>
    </row>
    <row r="61" spans="1:12" ht="13.2">
      <c r="A61" s="20"/>
      <c r="B61" s="11" t="s">
        <v>163</v>
      </c>
      <c r="C61" s="12"/>
      <c r="D61" s="12"/>
      <c r="E61" s="12"/>
      <c r="F61" s="13"/>
      <c r="G61" s="11" t="s">
        <v>164</v>
      </c>
      <c r="H61" s="14">
        <v>6852.8</v>
      </c>
      <c r="I61" s="14">
        <v>571.05999999999995</v>
      </c>
      <c r="J61" s="14">
        <v>6281.73</v>
      </c>
      <c r="K61" s="14">
        <v>6281.73</v>
      </c>
      <c r="L61" s="14">
        <v>571.07000000000005</v>
      </c>
    </row>
    <row r="62" spans="1:12" ht="13.2">
      <c r="A62" s="20"/>
      <c r="B62" s="11" t="s">
        <v>167</v>
      </c>
      <c r="C62" s="12"/>
      <c r="D62" s="12"/>
      <c r="E62" s="12"/>
      <c r="F62" s="13"/>
      <c r="G62" s="11" t="s">
        <v>168</v>
      </c>
      <c r="H62" s="14">
        <v>148917.35</v>
      </c>
      <c r="I62" s="14">
        <v>12409.78</v>
      </c>
      <c r="J62" s="14">
        <v>136507.57999999999</v>
      </c>
      <c r="K62" s="14">
        <v>136507.57999999999</v>
      </c>
      <c r="L62" s="14">
        <v>12409.77</v>
      </c>
    </row>
    <row r="63" spans="1:12" ht="13.2">
      <c r="A63" s="20"/>
      <c r="B63" s="11" t="s">
        <v>169</v>
      </c>
      <c r="C63" s="12"/>
      <c r="D63" s="12"/>
      <c r="E63" s="12"/>
      <c r="F63" s="13"/>
      <c r="G63" s="11" t="s">
        <v>170</v>
      </c>
      <c r="H63" s="14">
        <v>57247.68</v>
      </c>
      <c r="I63" s="14">
        <v>0</v>
      </c>
      <c r="J63" s="14">
        <v>57247.68</v>
      </c>
      <c r="K63" s="14">
        <v>57247.68</v>
      </c>
      <c r="L63" s="14">
        <v>0</v>
      </c>
    </row>
    <row r="64" spans="1:12" ht="13.2">
      <c r="A64" s="20"/>
      <c r="B64" s="11" t="s">
        <v>1569</v>
      </c>
      <c r="C64" s="12"/>
      <c r="D64" s="12"/>
      <c r="E64" s="12"/>
      <c r="F64" s="13"/>
      <c r="G64" s="11" t="s">
        <v>1570</v>
      </c>
      <c r="H64" s="14">
        <v>1214022</v>
      </c>
      <c r="I64" s="14">
        <v>101168.5</v>
      </c>
      <c r="J64" s="14">
        <v>1112853.5</v>
      </c>
      <c r="K64" s="14">
        <v>1112853.5</v>
      </c>
      <c r="L64" s="14">
        <v>101168.5</v>
      </c>
    </row>
    <row r="65" spans="1:12" ht="13.2">
      <c r="A65" s="20"/>
      <c r="B65" s="11" t="s">
        <v>171</v>
      </c>
      <c r="C65" s="12"/>
      <c r="D65" s="12"/>
      <c r="E65" s="12"/>
      <c r="F65" s="13"/>
      <c r="G65" s="11" t="s">
        <v>172</v>
      </c>
      <c r="H65" s="14">
        <v>266553.19</v>
      </c>
      <c r="I65" s="14">
        <v>22212.76</v>
      </c>
      <c r="J65" s="14">
        <v>244340.42</v>
      </c>
      <c r="K65" s="14">
        <v>244340.42</v>
      </c>
      <c r="L65" s="14">
        <v>22212.77</v>
      </c>
    </row>
    <row r="66" spans="1:12" ht="13.2">
      <c r="A66" s="20"/>
      <c r="B66" s="11" t="s">
        <v>173</v>
      </c>
      <c r="C66" s="12"/>
      <c r="D66" s="12"/>
      <c r="E66" s="12"/>
      <c r="F66" s="13"/>
      <c r="G66" s="11" t="s">
        <v>152</v>
      </c>
      <c r="H66" s="14">
        <v>10759.65</v>
      </c>
      <c r="I66" s="14">
        <v>0</v>
      </c>
      <c r="J66" s="14">
        <v>10759.65</v>
      </c>
      <c r="K66" s="14">
        <v>10759.65</v>
      </c>
      <c r="L66" s="14">
        <v>0</v>
      </c>
    </row>
    <row r="67" spans="1:12" ht="13.2">
      <c r="A67" s="20"/>
      <c r="B67" s="11" t="s">
        <v>176</v>
      </c>
      <c r="C67" s="12"/>
      <c r="D67" s="12"/>
      <c r="E67" s="12"/>
      <c r="F67" s="13"/>
      <c r="G67" s="11" t="s">
        <v>177</v>
      </c>
      <c r="H67" s="14">
        <v>1076.82</v>
      </c>
      <c r="I67" s="14">
        <v>86.54</v>
      </c>
      <c r="J67" s="14">
        <v>990.28</v>
      </c>
      <c r="K67" s="14">
        <v>990.28</v>
      </c>
      <c r="L67" s="14">
        <v>86.54</v>
      </c>
    </row>
    <row r="68" spans="1:12" ht="13.2">
      <c r="A68" s="20"/>
      <c r="B68" s="11" t="s">
        <v>178</v>
      </c>
      <c r="C68" s="12"/>
      <c r="D68" s="12"/>
      <c r="E68" s="12"/>
      <c r="F68" s="13"/>
      <c r="G68" s="11" t="s">
        <v>179</v>
      </c>
      <c r="H68" s="14">
        <v>1772.73</v>
      </c>
      <c r="I68" s="14">
        <v>0</v>
      </c>
      <c r="J68" s="14">
        <v>1772.73</v>
      </c>
      <c r="K68" s="14">
        <v>1772.73</v>
      </c>
      <c r="L68" s="14">
        <v>0</v>
      </c>
    </row>
    <row r="69" spans="1:12" ht="13.2">
      <c r="A69" s="20"/>
      <c r="B69" s="11" t="s">
        <v>1571</v>
      </c>
      <c r="C69" s="12"/>
      <c r="D69" s="12"/>
      <c r="E69" s="12"/>
      <c r="F69" s="13"/>
      <c r="G69" s="11" t="s">
        <v>1572</v>
      </c>
      <c r="H69" s="14">
        <v>83207.199999999997</v>
      </c>
      <c r="I69" s="14">
        <v>6892.88</v>
      </c>
      <c r="J69" s="14">
        <v>76314.31</v>
      </c>
      <c r="K69" s="14">
        <v>76314.31</v>
      </c>
      <c r="L69" s="14">
        <v>6892.89</v>
      </c>
    </row>
    <row r="70" spans="1:12" ht="13.2">
      <c r="A70" s="10"/>
      <c r="B70" s="11" t="s">
        <v>189</v>
      </c>
      <c r="C70" s="12"/>
      <c r="D70" s="12"/>
      <c r="E70" s="12"/>
      <c r="F70" s="13"/>
      <c r="G70" s="11" t="s">
        <v>150</v>
      </c>
      <c r="H70" s="14">
        <v>120659.44</v>
      </c>
      <c r="I70" s="14">
        <v>10054.950000000001</v>
      </c>
      <c r="J70" s="14">
        <v>110604.48</v>
      </c>
      <c r="K70" s="14">
        <v>110604.48</v>
      </c>
      <c r="L70" s="14">
        <v>10054.959999999999</v>
      </c>
    </row>
    <row r="71" spans="1:12" ht="13.2">
      <c r="A71" s="17" t="s">
        <v>3496</v>
      </c>
      <c r="B71" s="15"/>
      <c r="C71" s="15"/>
      <c r="D71" s="15"/>
      <c r="E71" s="15"/>
      <c r="F71" s="16"/>
      <c r="G71" s="18"/>
      <c r="H71" s="19">
        <v>2063729.97</v>
      </c>
      <c r="I71" s="19">
        <v>153396.47</v>
      </c>
      <c r="J71" s="19">
        <v>1827303.18</v>
      </c>
      <c r="K71" s="19">
        <v>1827303.18</v>
      </c>
      <c r="L71" s="19">
        <v>236426.79</v>
      </c>
    </row>
    <row r="72" spans="1:12" ht="13.2">
      <c r="A72" s="11" t="s">
        <v>192</v>
      </c>
      <c r="B72" s="11" t="s">
        <v>297</v>
      </c>
      <c r="C72" s="12"/>
      <c r="D72" s="12"/>
      <c r="E72" s="12"/>
      <c r="F72" s="13"/>
      <c r="G72" s="11" t="s">
        <v>90</v>
      </c>
      <c r="H72" s="14">
        <v>38548</v>
      </c>
      <c r="I72" s="14">
        <v>0</v>
      </c>
      <c r="J72" s="14">
        <v>21743.5</v>
      </c>
      <c r="K72" s="14">
        <v>21743.5</v>
      </c>
      <c r="L72" s="14">
        <v>16804.5</v>
      </c>
    </row>
    <row r="73" spans="1:12" ht="13.2">
      <c r="A73" s="20"/>
      <c r="B73" s="11" t="s">
        <v>201</v>
      </c>
      <c r="C73" s="12"/>
      <c r="D73" s="12"/>
      <c r="E73" s="12"/>
      <c r="F73" s="13"/>
      <c r="G73" s="11" t="s">
        <v>202</v>
      </c>
      <c r="H73" s="14">
        <v>172750.26</v>
      </c>
      <c r="I73" s="14">
        <v>17800.02</v>
      </c>
      <c r="J73" s="14">
        <v>142621.29999999999</v>
      </c>
      <c r="K73" s="14">
        <v>142621.29999999999</v>
      </c>
      <c r="L73" s="14">
        <v>30128.959999999999</v>
      </c>
    </row>
    <row r="74" spans="1:12" ht="13.2">
      <c r="A74" s="20"/>
      <c r="B74" s="11" t="s">
        <v>207</v>
      </c>
      <c r="C74" s="12"/>
      <c r="D74" s="12"/>
      <c r="E74" s="12"/>
      <c r="F74" s="13"/>
      <c r="G74" s="11" t="s">
        <v>109</v>
      </c>
      <c r="H74" s="14">
        <v>1128</v>
      </c>
      <c r="I74" s="14">
        <v>0</v>
      </c>
      <c r="J74" s="14">
        <v>828</v>
      </c>
      <c r="K74" s="14">
        <v>828</v>
      </c>
      <c r="L74" s="14">
        <v>300</v>
      </c>
    </row>
    <row r="75" spans="1:12" ht="13.2">
      <c r="A75" s="20"/>
      <c r="B75" s="11" t="s">
        <v>208</v>
      </c>
      <c r="C75" s="12"/>
      <c r="D75" s="12"/>
      <c r="E75" s="12"/>
      <c r="F75" s="13"/>
      <c r="G75" s="11" t="s">
        <v>179</v>
      </c>
      <c r="H75" s="14">
        <v>2893.02</v>
      </c>
      <c r="I75" s="14">
        <v>0</v>
      </c>
      <c r="J75" s="14">
        <v>2893.02</v>
      </c>
      <c r="K75" s="14">
        <v>2893.02</v>
      </c>
      <c r="L75" s="14">
        <v>0</v>
      </c>
    </row>
    <row r="76" spans="1:12" ht="13.2">
      <c r="A76" s="10"/>
      <c r="B76" s="11" t="s">
        <v>209</v>
      </c>
      <c r="C76" s="12"/>
      <c r="D76" s="12"/>
      <c r="E76" s="12"/>
      <c r="F76" s="13"/>
      <c r="G76" s="11" t="s">
        <v>210</v>
      </c>
      <c r="H76" s="14">
        <v>47324.04</v>
      </c>
      <c r="I76" s="14">
        <v>0</v>
      </c>
      <c r="J76" s="14">
        <v>47324.04</v>
      </c>
      <c r="K76" s="14">
        <v>47324.04</v>
      </c>
      <c r="L76" s="14">
        <v>0</v>
      </c>
    </row>
    <row r="77" spans="1:12" ht="13.2">
      <c r="A77" s="17" t="s">
        <v>3497</v>
      </c>
      <c r="B77" s="15"/>
      <c r="C77" s="15"/>
      <c r="D77" s="15"/>
      <c r="E77" s="15"/>
      <c r="F77" s="16"/>
      <c r="G77" s="18"/>
      <c r="H77" s="19">
        <v>262643.32</v>
      </c>
      <c r="I77" s="19">
        <v>17800.02</v>
      </c>
      <c r="J77" s="19">
        <v>215409.86</v>
      </c>
      <c r="K77" s="19">
        <v>215409.86</v>
      </c>
      <c r="L77" s="19">
        <v>47233.46</v>
      </c>
    </row>
    <row r="78" spans="1:12" ht="13.2">
      <c r="A78" s="11" t="s">
        <v>219</v>
      </c>
      <c r="B78" s="11" t="s">
        <v>301</v>
      </c>
      <c r="C78" s="12"/>
      <c r="D78" s="12"/>
      <c r="E78" s="12"/>
      <c r="F78" s="13"/>
      <c r="G78" s="11" t="s">
        <v>223</v>
      </c>
      <c r="H78" s="14">
        <v>4000</v>
      </c>
      <c r="I78" s="14">
        <v>0</v>
      </c>
      <c r="J78" s="14">
        <v>4000</v>
      </c>
      <c r="K78" s="14">
        <v>4000</v>
      </c>
      <c r="L78" s="14">
        <v>0</v>
      </c>
    </row>
    <row r="79" spans="1:12" ht="13.2">
      <c r="A79" s="10"/>
      <c r="B79" s="11" t="s">
        <v>914</v>
      </c>
      <c r="C79" s="12"/>
      <c r="D79" s="12"/>
      <c r="E79" s="12"/>
      <c r="F79" s="13"/>
      <c r="G79" s="11" t="s">
        <v>235</v>
      </c>
      <c r="H79" s="14">
        <v>2000</v>
      </c>
      <c r="I79" s="14">
        <v>0</v>
      </c>
      <c r="J79" s="14">
        <v>1000</v>
      </c>
      <c r="K79" s="14">
        <v>1000</v>
      </c>
      <c r="L79" s="14">
        <v>1000</v>
      </c>
    </row>
    <row r="80" spans="1:12" ht="13.2">
      <c r="A80" s="17" t="s">
        <v>3498</v>
      </c>
      <c r="B80" s="15"/>
      <c r="C80" s="15"/>
      <c r="D80" s="15"/>
      <c r="E80" s="15"/>
      <c r="F80" s="16"/>
      <c r="G80" s="18"/>
      <c r="H80" s="19">
        <v>6000</v>
      </c>
      <c r="I80" s="19">
        <v>0</v>
      </c>
      <c r="J80" s="19">
        <v>5000</v>
      </c>
      <c r="K80" s="19">
        <v>5000</v>
      </c>
      <c r="L80" s="19">
        <v>1000</v>
      </c>
    </row>
    <row r="81" spans="1:12" ht="13.2">
      <c r="A81" s="11" t="s">
        <v>237</v>
      </c>
      <c r="B81" s="11" t="s">
        <v>428</v>
      </c>
      <c r="C81" s="12"/>
      <c r="D81" s="12"/>
      <c r="E81" s="12"/>
      <c r="F81" s="13"/>
      <c r="G81" s="11" t="s">
        <v>245</v>
      </c>
      <c r="H81" s="14">
        <v>62337.48</v>
      </c>
      <c r="I81" s="14">
        <v>29516.78</v>
      </c>
      <c r="J81" s="14">
        <v>29516.78</v>
      </c>
      <c r="K81" s="14">
        <v>29516.78</v>
      </c>
      <c r="L81" s="14">
        <v>32820.699999999997</v>
      </c>
    </row>
    <row r="82" spans="1:12" ht="13.2">
      <c r="A82" s="20"/>
      <c r="B82" s="11" t="s">
        <v>244</v>
      </c>
      <c r="C82" s="12"/>
      <c r="D82" s="12"/>
      <c r="E82" s="12"/>
      <c r="F82" s="13"/>
      <c r="G82" s="11" t="s">
        <v>245</v>
      </c>
      <c r="H82" s="14">
        <v>5290</v>
      </c>
      <c r="I82" s="14">
        <v>0</v>
      </c>
      <c r="J82" s="14">
        <v>3025</v>
      </c>
      <c r="K82" s="14">
        <v>3025</v>
      </c>
      <c r="L82" s="14">
        <v>2265</v>
      </c>
    </row>
    <row r="83" spans="1:12" ht="13.2">
      <c r="A83" s="20"/>
      <c r="B83" s="11" t="s">
        <v>249</v>
      </c>
      <c r="C83" s="12"/>
      <c r="D83" s="12"/>
      <c r="E83" s="12"/>
      <c r="F83" s="13"/>
      <c r="G83" s="11" t="s">
        <v>250</v>
      </c>
      <c r="H83" s="14">
        <v>510</v>
      </c>
      <c r="I83" s="14">
        <v>510</v>
      </c>
      <c r="J83" s="14">
        <v>510</v>
      </c>
      <c r="K83" s="14">
        <v>510</v>
      </c>
      <c r="L83" s="14">
        <v>0</v>
      </c>
    </row>
    <row r="84" spans="1:12" ht="13.2">
      <c r="A84" s="20"/>
      <c r="B84" s="11" t="s">
        <v>251</v>
      </c>
      <c r="C84" s="12"/>
      <c r="D84" s="12"/>
      <c r="E84" s="12"/>
      <c r="F84" s="13"/>
      <c r="G84" s="11" t="s">
        <v>245</v>
      </c>
      <c r="H84" s="14">
        <v>4035</v>
      </c>
      <c r="I84" s="14">
        <v>0</v>
      </c>
      <c r="J84" s="14">
        <v>4035</v>
      </c>
      <c r="K84" s="14">
        <v>4035</v>
      </c>
      <c r="L84" s="14">
        <v>0</v>
      </c>
    </row>
    <row r="85" spans="1:12" ht="13.2">
      <c r="A85" s="20"/>
      <c r="B85" s="11" t="s">
        <v>252</v>
      </c>
      <c r="C85" s="12"/>
      <c r="D85" s="12"/>
      <c r="E85" s="12"/>
      <c r="F85" s="13"/>
      <c r="G85" s="11" t="s">
        <v>109</v>
      </c>
      <c r="H85" s="14">
        <v>945</v>
      </c>
      <c r="I85" s="14">
        <v>0</v>
      </c>
      <c r="J85" s="14">
        <v>945</v>
      </c>
      <c r="K85" s="14">
        <v>945</v>
      </c>
      <c r="L85" s="14">
        <v>0</v>
      </c>
    </row>
    <row r="86" spans="1:12" ht="13.2">
      <c r="A86" s="10"/>
      <c r="B86" s="11" t="s">
        <v>253</v>
      </c>
      <c r="C86" s="12"/>
      <c r="D86" s="12"/>
      <c r="E86" s="12"/>
      <c r="F86" s="13"/>
      <c r="G86" s="11" t="s">
        <v>248</v>
      </c>
      <c r="H86" s="14">
        <v>3000</v>
      </c>
      <c r="I86" s="14">
        <v>0</v>
      </c>
      <c r="J86" s="14">
        <v>3000</v>
      </c>
      <c r="K86" s="14">
        <v>3000</v>
      </c>
      <c r="L86" s="14">
        <v>0</v>
      </c>
    </row>
    <row r="87" spans="1:12" ht="13.2">
      <c r="A87" s="17" t="s">
        <v>3499</v>
      </c>
      <c r="B87" s="15"/>
      <c r="C87" s="15"/>
      <c r="D87" s="15"/>
      <c r="E87" s="15"/>
      <c r="F87" s="16"/>
      <c r="G87" s="18"/>
      <c r="H87" s="19">
        <v>76117.48</v>
      </c>
      <c r="I87" s="19">
        <v>30026.78</v>
      </c>
      <c r="J87" s="19">
        <v>41031.78</v>
      </c>
      <c r="K87" s="19">
        <v>41031.78</v>
      </c>
      <c r="L87" s="19">
        <v>35085.699999999997</v>
      </c>
    </row>
    <row r="88" spans="1:12" ht="13.2">
      <c r="A88" s="17" t="s">
        <v>3500</v>
      </c>
      <c r="B88" s="15"/>
      <c r="C88" s="15"/>
      <c r="D88" s="15"/>
      <c r="E88" s="15"/>
      <c r="F88" s="16"/>
      <c r="G88" s="18"/>
      <c r="H88" s="19">
        <v>5607343.5899999999</v>
      </c>
      <c r="I88" s="19">
        <v>425495.77</v>
      </c>
      <c r="J88" s="19">
        <v>4793852.26</v>
      </c>
      <c r="K88" s="19">
        <v>4793852.26</v>
      </c>
      <c r="L88" s="19">
        <v>813491.33</v>
      </c>
    </row>
    <row r="89" spans="1:12" ht="13.2">
      <c r="A89" s="5">
        <v>45807</v>
      </c>
      <c r="E89" s="3" t="s">
        <v>3501</v>
      </c>
      <c r="I89" s="6">
        <v>0.48041666</v>
      </c>
    </row>
  </sheetData>
  <pageMargins left="0.7" right="0.7" top="0.75" bottom="0.75" header="0.3" footer="0.3"/>
  <pageSetup scale="50"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7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3502</v>
      </c>
    </row>
    <row r="8" spans="1:12" ht="13.2">
      <c r="A8" s="4" t="s">
        <v>3503</v>
      </c>
    </row>
    <row r="9" spans="1:12" ht="13.2">
      <c r="A9" s="4" t="s">
        <v>3504</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48294.07</v>
      </c>
      <c r="I11" s="14">
        <v>0</v>
      </c>
      <c r="J11" s="14">
        <v>48294.07</v>
      </c>
      <c r="K11" s="14">
        <v>48294.07</v>
      </c>
      <c r="L11" s="14">
        <v>0</v>
      </c>
    </row>
    <row r="12" spans="1:12" ht="13.2">
      <c r="A12" s="17" t="s">
        <v>3505</v>
      </c>
      <c r="B12" s="15"/>
      <c r="C12" s="15"/>
      <c r="D12" s="15"/>
      <c r="E12" s="15"/>
      <c r="F12" s="16"/>
      <c r="G12" s="18"/>
      <c r="H12" s="19">
        <v>48294.07</v>
      </c>
      <c r="I12" s="19">
        <v>0</v>
      </c>
      <c r="J12" s="19">
        <v>48294.07</v>
      </c>
      <c r="K12" s="19">
        <v>48294.07</v>
      </c>
      <c r="L12" s="19">
        <v>0</v>
      </c>
    </row>
    <row r="13" spans="1:12" ht="13.2">
      <c r="A13" s="11" t="s">
        <v>24</v>
      </c>
      <c r="B13" s="11" t="s">
        <v>470</v>
      </c>
      <c r="C13" s="12"/>
      <c r="D13" s="12"/>
      <c r="E13" s="12"/>
      <c r="F13" s="13"/>
      <c r="G13" s="11" t="s">
        <v>26</v>
      </c>
      <c r="H13" s="14">
        <v>127675.15</v>
      </c>
      <c r="I13" s="14">
        <v>0</v>
      </c>
      <c r="J13" s="14">
        <v>0</v>
      </c>
      <c r="K13" s="14">
        <v>0</v>
      </c>
      <c r="L13" s="14">
        <v>127675.15</v>
      </c>
    </row>
    <row r="14" spans="1:12" ht="13.2">
      <c r="A14" s="20"/>
      <c r="B14" s="11" t="s">
        <v>278</v>
      </c>
      <c r="C14" s="12"/>
      <c r="D14" s="12"/>
      <c r="E14" s="12"/>
      <c r="F14" s="13"/>
      <c r="G14" s="11" t="s">
        <v>26</v>
      </c>
      <c r="H14" s="14">
        <v>5828.9</v>
      </c>
      <c r="I14" s="14">
        <v>0</v>
      </c>
      <c r="J14" s="14">
        <v>5828.9</v>
      </c>
      <c r="K14" s="14">
        <v>5828.9</v>
      </c>
      <c r="L14" s="14">
        <v>0</v>
      </c>
    </row>
    <row r="15" spans="1:12" ht="13.2">
      <c r="A15" s="10"/>
      <c r="B15" s="11" t="s">
        <v>27</v>
      </c>
      <c r="C15" s="12"/>
      <c r="D15" s="12"/>
      <c r="E15" s="12"/>
      <c r="F15" s="13"/>
      <c r="G15" s="11" t="s">
        <v>26</v>
      </c>
      <c r="H15" s="14">
        <v>140898.04999999999</v>
      </c>
      <c r="I15" s="14">
        <v>0</v>
      </c>
      <c r="J15" s="14">
        <v>140898.04999999999</v>
      </c>
      <c r="K15" s="14">
        <v>140898.04999999999</v>
      </c>
      <c r="L15" s="14">
        <v>0</v>
      </c>
    </row>
    <row r="16" spans="1:12" ht="13.2">
      <c r="A16" s="17" t="s">
        <v>3506</v>
      </c>
      <c r="B16" s="15"/>
      <c r="C16" s="15"/>
      <c r="D16" s="15"/>
      <c r="E16" s="15"/>
      <c r="F16" s="16"/>
      <c r="G16" s="18"/>
      <c r="H16" s="19">
        <v>274402.09999999998</v>
      </c>
      <c r="I16" s="19">
        <v>0</v>
      </c>
      <c r="J16" s="19">
        <v>146726.95000000001</v>
      </c>
      <c r="K16" s="19">
        <v>146726.95000000001</v>
      </c>
      <c r="L16" s="19">
        <v>127675.15</v>
      </c>
    </row>
    <row r="17" spans="1:12" ht="13.2">
      <c r="A17" s="11" t="s">
        <v>34</v>
      </c>
      <c r="B17" s="11" t="s">
        <v>994</v>
      </c>
      <c r="C17" s="12"/>
      <c r="D17" s="12"/>
      <c r="E17" s="12"/>
      <c r="F17" s="13"/>
      <c r="G17" s="11" t="s">
        <v>36</v>
      </c>
      <c r="H17" s="14">
        <v>2288.0500000000002</v>
      </c>
      <c r="I17" s="14">
        <v>0</v>
      </c>
      <c r="J17" s="14">
        <v>2288.0500000000002</v>
      </c>
      <c r="K17" s="14">
        <v>2288.0500000000002</v>
      </c>
      <c r="L17" s="14">
        <v>0</v>
      </c>
    </row>
    <row r="18" spans="1:12" ht="13.2">
      <c r="A18" s="17" t="s">
        <v>3507</v>
      </c>
      <c r="B18" s="15"/>
      <c r="C18" s="15"/>
      <c r="D18" s="15"/>
      <c r="E18" s="15"/>
      <c r="F18" s="16"/>
      <c r="G18" s="18"/>
      <c r="H18" s="19">
        <v>2288.0500000000002</v>
      </c>
      <c r="I18" s="19">
        <v>0</v>
      </c>
      <c r="J18" s="19">
        <v>2288.0500000000002</v>
      </c>
      <c r="K18" s="19">
        <v>2288.0500000000002</v>
      </c>
      <c r="L18" s="19">
        <v>0</v>
      </c>
    </row>
    <row r="19" spans="1:12" ht="13.2">
      <c r="A19" s="11" t="s">
        <v>45</v>
      </c>
      <c r="B19" s="11" t="s">
        <v>46</v>
      </c>
      <c r="C19" s="12"/>
      <c r="D19" s="12"/>
      <c r="E19" s="12"/>
      <c r="F19" s="13"/>
      <c r="G19" s="11" t="s">
        <v>47</v>
      </c>
      <c r="H19" s="14">
        <v>9103</v>
      </c>
      <c r="I19" s="14">
        <v>0</v>
      </c>
      <c r="J19" s="14">
        <v>0</v>
      </c>
      <c r="K19" s="14">
        <v>0</v>
      </c>
      <c r="L19" s="14">
        <v>9103</v>
      </c>
    </row>
    <row r="20" spans="1:12" ht="13.2">
      <c r="A20" s="10"/>
      <c r="B20" s="11" t="s">
        <v>48</v>
      </c>
      <c r="C20" s="12"/>
      <c r="D20" s="12"/>
      <c r="E20" s="12"/>
      <c r="F20" s="13"/>
      <c r="G20" s="11" t="s">
        <v>47</v>
      </c>
      <c r="H20" s="14">
        <v>13004</v>
      </c>
      <c r="I20" s="14">
        <v>0</v>
      </c>
      <c r="J20" s="14">
        <v>13004</v>
      </c>
      <c r="K20" s="14">
        <v>13004</v>
      </c>
      <c r="L20" s="14">
        <v>0</v>
      </c>
    </row>
    <row r="21" spans="1:12" ht="13.2">
      <c r="A21" s="17" t="s">
        <v>3508</v>
      </c>
      <c r="B21" s="15"/>
      <c r="C21" s="15"/>
      <c r="D21" s="15"/>
      <c r="E21" s="15"/>
      <c r="F21" s="16"/>
      <c r="G21" s="18"/>
      <c r="H21" s="19">
        <v>22107</v>
      </c>
      <c r="I21" s="19">
        <v>0</v>
      </c>
      <c r="J21" s="19">
        <v>13004</v>
      </c>
      <c r="K21" s="19">
        <v>13004</v>
      </c>
      <c r="L21" s="19">
        <v>9103</v>
      </c>
    </row>
    <row r="22" spans="1:12" ht="13.2">
      <c r="A22" s="11" t="s">
        <v>52</v>
      </c>
      <c r="B22" s="11" t="s">
        <v>53</v>
      </c>
      <c r="C22" s="12"/>
      <c r="D22" s="12"/>
      <c r="E22" s="12"/>
      <c r="F22" s="13"/>
      <c r="G22" s="11" t="s">
        <v>54</v>
      </c>
      <c r="H22" s="14">
        <v>10000</v>
      </c>
      <c r="I22" s="14">
        <v>0</v>
      </c>
      <c r="J22" s="14">
        <v>0</v>
      </c>
      <c r="K22" s="14">
        <v>0</v>
      </c>
      <c r="L22" s="14">
        <v>10000</v>
      </c>
    </row>
    <row r="23" spans="1:12" ht="13.2">
      <c r="A23" s="10"/>
      <c r="B23" s="11" t="s">
        <v>55</v>
      </c>
      <c r="C23" s="12"/>
      <c r="D23" s="12"/>
      <c r="E23" s="12"/>
      <c r="F23" s="13"/>
      <c r="G23" s="11" t="s">
        <v>54</v>
      </c>
      <c r="H23" s="14">
        <v>10000</v>
      </c>
      <c r="I23" s="14">
        <v>0</v>
      </c>
      <c r="J23" s="14">
        <v>10000</v>
      </c>
      <c r="K23" s="14">
        <v>10000</v>
      </c>
      <c r="L23" s="14">
        <v>0</v>
      </c>
    </row>
    <row r="24" spans="1:12" ht="13.2">
      <c r="A24" s="17" t="s">
        <v>3509</v>
      </c>
      <c r="B24" s="15"/>
      <c r="C24" s="15"/>
      <c r="D24" s="15"/>
      <c r="E24" s="15"/>
      <c r="F24" s="16"/>
      <c r="G24" s="18"/>
      <c r="H24" s="19">
        <v>20000</v>
      </c>
      <c r="I24" s="19">
        <v>0</v>
      </c>
      <c r="J24" s="19">
        <v>10000</v>
      </c>
      <c r="K24" s="19">
        <v>10000</v>
      </c>
      <c r="L24" s="19">
        <v>10000</v>
      </c>
    </row>
    <row r="25" spans="1:12" ht="13.2">
      <c r="A25" s="11" t="s">
        <v>335</v>
      </c>
      <c r="B25" s="11" t="s">
        <v>336</v>
      </c>
      <c r="C25" s="12"/>
      <c r="D25" s="12"/>
      <c r="E25" s="12"/>
      <c r="F25" s="13"/>
      <c r="G25" s="11" t="s">
        <v>337</v>
      </c>
      <c r="H25" s="14">
        <v>565624.62</v>
      </c>
      <c r="I25" s="14">
        <v>0</v>
      </c>
      <c r="J25" s="14">
        <v>0</v>
      </c>
      <c r="K25" s="14">
        <v>0</v>
      </c>
      <c r="L25" s="14">
        <v>565624.62</v>
      </c>
    </row>
    <row r="26" spans="1:12" ht="13.2">
      <c r="A26" s="10"/>
      <c r="B26" s="11" t="s">
        <v>506</v>
      </c>
      <c r="C26" s="12"/>
      <c r="D26" s="12"/>
      <c r="E26" s="12"/>
      <c r="F26" s="13"/>
      <c r="G26" s="11" t="s">
        <v>337</v>
      </c>
      <c r="H26" s="14">
        <v>66028</v>
      </c>
      <c r="I26" s="14">
        <v>0</v>
      </c>
      <c r="J26" s="14">
        <v>66028</v>
      </c>
      <c r="K26" s="14">
        <v>66028</v>
      </c>
      <c r="L26" s="14">
        <v>0</v>
      </c>
    </row>
    <row r="27" spans="1:12" ht="13.2">
      <c r="A27" s="17" t="s">
        <v>3510</v>
      </c>
      <c r="B27" s="15"/>
      <c r="C27" s="15"/>
      <c r="D27" s="15"/>
      <c r="E27" s="15"/>
      <c r="F27" s="16"/>
      <c r="G27" s="18"/>
      <c r="H27" s="19">
        <v>631652.62</v>
      </c>
      <c r="I27" s="19">
        <v>0</v>
      </c>
      <c r="J27" s="19">
        <v>66028</v>
      </c>
      <c r="K27" s="19">
        <v>66028</v>
      </c>
      <c r="L27" s="19">
        <v>565624.62</v>
      </c>
    </row>
    <row r="28" spans="1:12" ht="13.2">
      <c r="A28" s="11" t="s">
        <v>73</v>
      </c>
      <c r="B28" s="11" t="s">
        <v>74</v>
      </c>
      <c r="C28" s="12"/>
      <c r="D28" s="12"/>
      <c r="E28" s="12"/>
      <c r="F28" s="13"/>
      <c r="G28" s="11" t="s">
        <v>75</v>
      </c>
      <c r="H28" s="14">
        <v>0</v>
      </c>
      <c r="I28" s="14">
        <v>0</v>
      </c>
      <c r="J28" s="14">
        <v>27736.240000000002</v>
      </c>
      <c r="K28" s="14">
        <v>27736.240000000002</v>
      </c>
      <c r="L28" s="14">
        <v>-27736.240000000002</v>
      </c>
    </row>
    <row r="29" spans="1:12" ht="13.2">
      <c r="A29" s="20"/>
      <c r="B29" s="11" t="s">
        <v>76</v>
      </c>
      <c r="C29" s="12"/>
      <c r="D29" s="12"/>
      <c r="E29" s="12"/>
      <c r="F29" s="13"/>
      <c r="G29" s="11" t="s">
        <v>75</v>
      </c>
      <c r="H29" s="14">
        <v>0</v>
      </c>
      <c r="I29" s="14">
        <v>0</v>
      </c>
      <c r="J29" s="14">
        <v>9515.07</v>
      </c>
      <c r="K29" s="14">
        <v>9515.07</v>
      </c>
      <c r="L29" s="14">
        <v>-9515.07</v>
      </c>
    </row>
    <row r="30" spans="1:12" ht="13.2">
      <c r="A30" s="20"/>
      <c r="B30" s="11" t="s">
        <v>77</v>
      </c>
      <c r="C30" s="12"/>
      <c r="D30" s="12"/>
      <c r="E30" s="12"/>
      <c r="F30" s="13"/>
      <c r="G30" s="11" t="s">
        <v>75</v>
      </c>
      <c r="H30" s="14">
        <v>0</v>
      </c>
      <c r="I30" s="14">
        <v>0</v>
      </c>
      <c r="J30" s="14">
        <v>1270.26</v>
      </c>
      <c r="K30" s="14">
        <v>1270.26</v>
      </c>
      <c r="L30" s="14">
        <v>-1270.26</v>
      </c>
    </row>
    <row r="31" spans="1:12" ht="13.2">
      <c r="A31" s="20"/>
      <c r="B31" s="11" t="s">
        <v>78</v>
      </c>
      <c r="C31" s="12"/>
      <c r="D31" s="12"/>
      <c r="E31" s="12"/>
      <c r="F31" s="13"/>
      <c r="G31" s="11" t="s">
        <v>75</v>
      </c>
      <c r="H31" s="14">
        <v>0</v>
      </c>
      <c r="I31" s="14">
        <v>13723.58</v>
      </c>
      <c r="J31" s="14">
        <v>95141.84</v>
      </c>
      <c r="K31" s="14">
        <v>95141.84</v>
      </c>
      <c r="L31" s="14">
        <v>-95141.84</v>
      </c>
    </row>
    <row r="32" spans="1:12" ht="13.2">
      <c r="A32" s="20"/>
      <c r="B32" s="11" t="s">
        <v>79</v>
      </c>
      <c r="C32" s="12"/>
      <c r="D32" s="12"/>
      <c r="E32" s="12"/>
      <c r="F32" s="13"/>
      <c r="G32" s="11" t="s">
        <v>75</v>
      </c>
      <c r="H32" s="14">
        <v>0</v>
      </c>
      <c r="I32" s="14">
        <v>4832.25</v>
      </c>
      <c r="J32" s="14">
        <v>33628.379999999997</v>
      </c>
      <c r="K32" s="14">
        <v>33628.379999999997</v>
      </c>
      <c r="L32" s="14">
        <v>-33628.379999999997</v>
      </c>
    </row>
    <row r="33" spans="1:12" ht="13.2">
      <c r="A33" s="10"/>
      <c r="B33" s="11" t="s">
        <v>80</v>
      </c>
      <c r="C33" s="12"/>
      <c r="D33" s="12"/>
      <c r="E33" s="12"/>
      <c r="F33" s="13"/>
      <c r="G33" s="11" t="s">
        <v>75</v>
      </c>
      <c r="H33" s="14">
        <v>0</v>
      </c>
      <c r="I33" s="14">
        <v>527.82000000000005</v>
      </c>
      <c r="J33" s="14">
        <v>4912.8</v>
      </c>
      <c r="K33" s="14">
        <v>4912.8</v>
      </c>
      <c r="L33" s="14">
        <v>-4912.8</v>
      </c>
    </row>
    <row r="34" spans="1:12" ht="13.2">
      <c r="A34" s="17" t="s">
        <v>3511</v>
      </c>
      <c r="B34" s="15"/>
      <c r="C34" s="15"/>
      <c r="D34" s="15"/>
      <c r="E34" s="15"/>
      <c r="F34" s="16"/>
      <c r="G34" s="18"/>
      <c r="H34" s="19">
        <v>0</v>
      </c>
      <c r="I34" s="19">
        <v>19083.650000000001</v>
      </c>
      <c r="J34" s="19">
        <v>172204.59</v>
      </c>
      <c r="K34" s="19">
        <v>172204.59</v>
      </c>
      <c r="L34" s="19">
        <v>-172204.59</v>
      </c>
    </row>
    <row r="35" spans="1:12" ht="13.2">
      <c r="A35" s="11" t="s">
        <v>82</v>
      </c>
      <c r="B35" s="11" t="s">
        <v>342</v>
      </c>
      <c r="C35" s="12"/>
      <c r="D35" s="12"/>
      <c r="E35" s="12"/>
      <c r="F35" s="13"/>
      <c r="G35" s="11" t="s">
        <v>84</v>
      </c>
      <c r="H35" s="14">
        <v>0</v>
      </c>
      <c r="I35" s="14">
        <v>0</v>
      </c>
      <c r="J35" s="14">
        <v>0</v>
      </c>
      <c r="K35" s="14">
        <v>0</v>
      </c>
      <c r="L35" s="14">
        <v>0</v>
      </c>
    </row>
    <row r="36" spans="1:12" ht="13.2">
      <c r="A36" s="10"/>
      <c r="B36" s="11" t="s">
        <v>83</v>
      </c>
      <c r="C36" s="12"/>
      <c r="D36" s="12"/>
      <c r="E36" s="12"/>
      <c r="F36" s="13"/>
      <c r="G36" s="11" t="s">
        <v>84</v>
      </c>
      <c r="H36" s="14">
        <v>0</v>
      </c>
      <c r="I36" s="14">
        <v>7106.25</v>
      </c>
      <c r="J36" s="14">
        <v>63446.25</v>
      </c>
      <c r="K36" s="14">
        <v>63446.25</v>
      </c>
      <c r="L36" s="14">
        <v>-63446.25</v>
      </c>
    </row>
    <row r="37" spans="1:12" ht="13.2">
      <c r="A37" s="17" t="s">
        <v>3512</v>
      </c>
      <c r="B37" s="15"/>
      <c r="C37" s="15"/>
      <c r="D37" s="15"/>
      <c r="E37" s="15"/>
      <c r="F37" s="16"/>
      <c r="G37" s="18"/>
      <c r="H37" s="19">
        <v>0</v>
      </c>
      <c r="I37" s="19">
        <v>7106.25</v>
      </c>
      <c r="J37" s="19">
        <v>63446.25</v>
      </c>
      <c r="K37" s="19">
        <v>63446.25</v>
      </c>
      <c r="L37" s="19">
        <v>-63446.25</v>
      </c>
    </row>
    <row r="38" spans="1:12" ht="13.2">
      <c r="A38" s="11" t="s">
        <v>103</v>
      </c>
      <c r="B38" s="11" t="s">
        <v>106</v>
      </c>
      <c r="C38" s="12"/>
      <c r="D38" s="12"/>
      <c r="E38" s="12"/>
      <c r="F38" s="13"/>
      <c r="G38" s="11" t="s">
        <v>107</v>
      </c>
      <c r="H38" s="14">
        <v>233877.75</v>
      </c>
      <c r="I38" s="14">
        <v>19445.8</v>
      </c>
      <c r="J38" s="14">
        <v>214431.96</v>
      </c>
      <c r="K38" s="14">
        <v>214431.96</v>
      </c>
      <c r="L38" s="14">
        <v>19445.79</v>
      </c>
    </row>
    <row r="39" spans="1:12" ht="13.2">
      <c r="A39" s="20"/>
      <c r="B39" s="11" t="s">
        <v>108</v>
      </c>
      <c r="C39" s="12"/>
      <c r="D39" s="12"/>
      <c r="E39" s="12"/>
      <c r="F39" s="13"/>
      <c r="G39" s="11" t="s">
        <v>109</v>
      </c>
      <c r="H39" s="14">
        <v>3687290.95</v>
      </c>
      <c r="I39" s="14">
        <v>303960.2</v>
      </c>
      <c r="J39" s="14">
        <v>3383960.75</v>
      </c>
      <c r="K39" s="14">
        <v>3383960.75</v>
      </c>
      <c r="L39" s="14">
        <v>303330.2</v>
      </c>
    </row>
    <row r="40" spans="1:12" ht="13.2">
      <c r="A40" s="20"/>
      <c r="B40" s="11" t="s">
        <v>110</v>
      </c>
      <c r="C40" s="12"/>
      <c r="D40" s="12"/>
      <c r="E40" s="12"/>
      <c r="F40" s="13"/>
      <c r="G40" s="11" t="s">
        <v>109</v>
      </c>
      <c r="H40" s="14">
        <v>-9976</v>
      </c>
      <c r="I40" s="14">
        <v>-630</v>
      </c>
      <c r="J40" s="14">
        <v>-9976</v>
      </c>
      <c r="K40" s="14">
        <v>-9976</v>
      </c>
      <c r="L40" s="14">
        <v>0</v>
      </c>
    </row>
    <row r="41" spans="1:12" ht="13.2">
      <c r="A41" s="20"/>
      <c r="B41" s="11" t="s">
        <v>111</v>
      </c>
      <c r="C41" s="12"/>
      <c r="D41" s="12"/>
      <c r="E41" s="12"/>
      <c r="F41" s="13"/>
      <c r="G41" s="11" t="s">
        <v>112</v>
      </c>
      <c r="H41" s="14">
        <v>250698.33</v>
      </c>
      <c r="I41" s="14">
        <v>20891.52</v>
      </c>
      <c r="J41" s="14">
        <v>229806.8</v>
      </c>
      <c r="K41" s="14">
        <v>229806.8</v>
      </c>
      <c r="L41" s="14">
        <v>20891.53</v>
      </c>
    </row>
    <row r="42" spans="1:12" ht="13.2">
      <c r="A42" s="20"/>
      <c r="B42" s="11" t="s">
        <v>113</v>
      </c>
      <c r="C42" s="12"/>
      <c r="D42" s="12"/>
      <c r="E42" s="12"/>
      <c r="F42" s="13"/>
      <c r="G42" s="11" t="s">
        <v>114</v>
      </c>
      <c r="H42" s="14">
        <v>518399.6</v>
      </c>
      <c r="I42" s="14">
        <v>42423.44</v>
      </c>
      <c r="J42" s="14">
        <v>475976.17</v>
      </c>
      <c r="K42" s="14">
        <v>475976.17</v>
      </c>
      <c r="L42" s="14">
        <v>42423.43</v>
      </c>
    </row>
    <row r="43" spans="1:12" ht="13.2">
      <c r="A43" s="20"/>
      <c r="B43" s="11" t="s">
        <v>117</v>
      </c>
      <c r="C43" s="12"/>
      <c r="D43" s="12"/>
      <c r="E43" s="12"/>
      <c r="F43" s="13"/>
      <c r="G43" s="11" t="s">
        <v>118</v>
      </c>
      <c r="H43" s="14">
        <v>8988</v>
      </c>
      <c r="I43" s="14">
        <v>749</v>
      </c>
      <c r="J43" s="14">
        <v>8239</v>
      </c>
      <c r="K43" s="14">
        <v>8239</v>
      </c>
      <c r="L43" s="14">
        <v>749</v>
      </c>
    </row>
    <row r="44" spans="1:12" ht="13.2">
      <c r="A44" s="20"/>
      <c r="B44" s="11" t="s">
        <v>119</v>
      </c>
      <c r="C44" s="12"/>
      <c r="D44" s="12"/>
      <c r="E44" s="12"/>
      <c r="F44" s="13"/>
      <c r="G44" s="11" t="s">
        <v>120</v>
      </c>
      <c r="H44" s="14">
        <v>2259</v>
      </c>
      <c r="I44" s="14">
        <v>188.25</v>
      </c>
      <c r="J44" s="14">
        <v>2070.75</v>
      </c>
      <c r="K44" s="14">
        <v>2070.75</v>
      </c>
      <c r="L44" s="14">
        <v>188.25</v>
      </c>
    </row>
    <row r="45" spans="1:12" ht="13.2">
      <c r="A45" s="20"/>
      <c r="B45" s="11" t="s">
        <v>125</v>
      </c>
      <c r="C45" s="12"/>
      <c r="D45" s="12"/>
      <c r="E45" s="12"/>
      <c r="F45" s="13"/>
      <c r="G45" s="11" t="s">
        <v>126</v>
      </c>
      <c r="H45" s="14">
        <v>20000</v>
      </c>
      <c r="I45" s="14">
        <v>1666.66</v>
      </c>
      <c r="J45" s="14">
        <v>18333.330000000002</v>
      </c>
      <c r="K45" s="14">
        <v>18333.330000000002</v>
      </c>
      <c r="L45" s="14">
        <v>1666.67</v>
      </c>
    </row>
    <row r="46" spans="1:12" ht="13.2">
      <c r="A46" s="20"/>
      <c r="B46" s="11" t="s">
        <v>134</v>
      </c>
      <c r="C46" s="12"/>
      <c r="D46" s="12"/>
      <c r="E46" s="12"/>
      <c r="F46" s="13"/>
      <c r="G46" s="11" t="s">
        <v>135</v>
      </c>
      <c r="H46" s="14">
        <v>366764.55</v>
      </c>
      <c r="I46" s="14">
        <v>30232.46</v>
      </c>
      <c r="J46" s="14">
        <v>336532.1</v>
      </c>
      <c r="K46" s="14">
        <v>336532.1</v>
      </c>
      <c r="L46" s="14">
        <v>30232.45</v>
      </c>
    </row>
    <row r="47" spans="1:12" ht="13.2">
      <c r="A47" s="20"/>
      <c r="B47" s="11" t="s">
        <v>138</v>
      </c>
      <c r="C47" s="12"/>
      <c r="D47" s="12"/>
      <c r="E47" s="12"/>
      <c r="F47" s="13"/>
      <c r="G47" s="11" t="s">
        <v>139</v>
      </c>
      <c r="H47" s="14">
        <v>10842.6</v>
      </c>
      <c r="I47" s="14">
        <v>903.55</v>
      </c>
      <c r="J47" s="14">
        <v>9939.0499999999993</v>
      </c>
      <c r="K47" s="14">
        <v>9939.0499999999993</v>
      </c>
      <c r="L47" s="14">
        <v>903.55</v>
      </c>
    </row>
    <row r="48" spans="1:12" ht="13.2">
      <c r="A48" s="20"/>
      <c r="B48" s="11" t="s">
        <v>140</v>
      </c>
      <c r="C48" s="12"/>
      <c r="D48" s="12"/>
      <c r="E48" s="12"/>
      <c r="F48" s="13"/>
      <c r="G48" s="11" t="s">
        <v>105</v>
      </c>
      <c r="H48" s="14">
        <v>6728</v>
      </c>
      <c r="I48" s="14">
        <v>0</v>
      </c>
      <c r="J48" s="14">
        <v>6728</v>
      </c>
      <c r="K48" s="14">
        <v>6728</v>
      </c>
      <c r="L48" s="14">
        <v>0</v>
      </c>
    </row>
    <row r="49" spans="1:12" ht="13.2">
      <c r="A49" s="10"/>
      <c r="B49" s="11" t="s">
        <v>141</v>
      </c>
      <c r="C49" s="12"/>
      <c r="D49" s="12"/>
      <c r="E49" s="12"/>
      <c r="F49" s="13"/>
      <c r="G49" s="11" t="s">
        <v>142</v>
      </c>
      <c r="H49" s="14">
        <v>215509.77</v>
      </c>
      <c r="I49" s="14">
        <v>17959.14</v>
      </c>
      <c r="J49" s="14">
        <v>197550.62</v>
      </c>
      <c r="K49" s="14">
        <v>197550.62</v>
      </c>
      <c r="L49" s="14">
        <v>17959.150000000001</v>
      </c>
    </row>
    <row r="50" spans="1:12" ht="13.2">
      <c r="A50" s="17" t="s">
        <v>3513</v>
      </c>
      <c r="B50" s="15"/>
      <c r="C50" s="15"/>
      <c r="D50" s="15"/>
      <c r="E50" s="15"/>
      <c r="F50" s="16"/>
      <c r="G50" s="18"/>
      <c r="H50" s="19">
        <v>5311382.55</v>
      </c>
      <c r="I50" s="19">
        <v>437790.02</v>
      </c>
      <c r="J50" s="19">
        <v>4873592.53</v>
      </c>
      <c r="K50" s="19">
        <v>4873592.53</v>
      </c>
      <c r="L50" s="19">
        <v>437790.02</v>
      </c>
    </row>
    <row r="51" spans="1:12" ht="13.2">
      <c r="A51" s="11" t="s">
        <v>144</v>
      </c>
      <c r="B51" s="11" t="s">
        <v>151</v>
      </c>
      <c r="C51" s="12"/>
      <c r="D51" s="12"/>
      <c r="E51" s="12"/>
      <c r="F51" s="13"/>
      <c r="G51" s="11" t="s">
        <v>152</v>
      </c>
      <c r="H51" s="14">
        <v>9897.02</v>
      </c>
      <c r="I51" s="14">
        <v>0</v>
      </c>
      <c r="J51" s="14">
        <v>0</v>
      </c>
      <c r="K51" s="14">
        <v>0</v>
      </c>
      <c r="L51" s="14">
        <v>9897.02</v>
      </c>
    </row>
    <row r="52" spans="1:12" ht="13.2">
      <c r="A52" s="20"/>
      <c r="B52" s="11" t="s">
        <v>169</v>
      </c>
      <c r="C52" s="12"/>
      <c r="D52" s="12"/>
      <c r="E52" s="12"/>
      <c r="F52" s="13"/>
      <c r="G52" s="11" t="s">
        <v>170</v>
      </c>
      <c r="H52" s="14">
        <v>144531.79999999999</v>
      </c>
      <c r="I52" s="14">
        <v>0</v>
      </c>
      <c r="J52" s="14">
        <v>144531.79999999999</v>
      </c>
      <c r="K52" s="14">
        <v>144531.79999999999</v>
      </c>
      <c r="L52" s="14">
        <v>0</v>
      </c>
    </row>
    <row r="53" spans="1:12" ht="13.2">
      <c r="A53" s="20"/>
      <c r="B53" s="11" t="s">
        <v>1569</v>
      </c>
      <c r="C53" s="12"/>
      <c r="D53" s="12"/>
      <c r="E53" s="12"/>
      <c r="F53" s="13"/>
      <c r="G53" s="11" t="s">
        <v>1570</v>
      </c>
      <c r="H53" s="14">
        <v>3207539</v>
      </c>
      <c r="I53" s="14">
        <v>267294.92</v>
      </c>
      <c r="J53" s="14">
        <v>2940244.09</v>
      </c>
      <c r="K53" s="14">
        <v>2940244.09</v>
      </c>
      <c r="L53" s="14">
        <v>267294.90999999997</v>
      </c>
    </row>
    <row r="54" spans="1:12" ht="13.2">
      <c r="A54" s="20"/>
      <c r="B54" s="11" t="s">
        <v>171</v>
      </c>
      <c r="C54" s="12"/>
      <c r="D54" s="12"/>
      <c r="E54" s="12"/>
      <c r="F54" s="13"/>
      <c r="G54" s="11" t="s">
        <v>172</v>
      </c>
      <c r="H54" s="14">
        <v>628097.67000000004</v>
      </c>
      <c r="I54" s="14">
        <v>51088.98</v>
      </c>
      <c r="J54" s="14">
        <v>577008.68000000005</v>
      </c>
      <c r="K54" s="14">
        <v>577008.68000000005</v>
      </c>
      <c r="L54" s="14">
        <v>51088.99</v>
      </c>
    </row>
    <row r="55" spans="1:12" ht="13.2">
      <c r="A55" s="20"/>
      <c r="B55" s="11" t="s">
        <v>174</v>
      </c>
      <c r="C55" s="12"/>
      <c r="D55" s="12"/>
      <c r="E55" s="12"/>
      <c r="F55" s="13"/>
      <c r="G55" s="11" t="s">
        <v>175</v>
      </c>
      <c r="H55" s="14">
        <v>17750</v>
      </c>
      <c r="I55" s="14">
        <v>1479.16</v>
      </c>
      <c r="J55" s="14">
        <v>16270.83</v>
      </c>
      <c r="K55" s="14">
        <v>16270.83</v>
      </c>
      <c r="L55" s="14">
        <v>1479.17</v>
      </c>
    </row>
    <row r="56" spans="1:12" ht="13.2">
      <c r="A56" s="20"/>
      <c r="B56" s="11" t="s">
        <v>176</v>
      </c>
      <c r="C56" s="12"/>
      <c r="D56" s="12"/>
      <c r="E56" s="12"/>
      <c r="F56" s="13"/>
      <c r="G56" s="11" t="s">
        <v>177</v>
      </c>
      <c r="H56" s="14">
        <v>2210.7600000000002</v>
      </c>
      <c r="I56" s="14">
        <v>182.26</v>
      </c>
      <c r="J56" s="14">
        <v>2028.51</v>
      </c>
      <c r="K56" s="14">
        <v>2028.51</v>
      </c>
      <c r="L56" s="14">
        <v>182.25</v>
      </c>
    </row>
    <row r="57" spans="1:12" ht="13.2">
      <c r="A57" s="20"/>
      <c r="B57" s="11" t="s">
        <v>178</v>
      </c>
      <c r="C57" s="12"/>
      <c r="D57" s="12"/>
      <c r="E57" s="12"/>
      <c r="F57" s="13"/>
      <c r="G57" s="11" t="s">
        <v>179</v>
      </c>
      <c r="H57" s="14">
        <v>4871.47</v>
      </c>
      <c r="I57" s="14">
        <v>0</v>
      </c>
      <c r="J57" s="14">
        <v>4871.47</v>
      </c>
      <c r="K57" s="14">
        <v>4871.47</v>
      </c>
      <c r="L57" s="14">
        <v>0</v>
      </c>
    </row>
    <row r="58" spans="1:12" ht="13.2">
      <c r="A58" s="20"/>
      <c r="B58" s="11" t="s">
        <v>1571</v>
      </c>
      <c r="C58" s="12"/>
      <c r="D58" s="12"/>
      <c r="E58" s="12"/>
      <c r="F58" s="13"/>
      <c r="G58" s="11" t="s">
        <v>1572</v>
      </c>
      <c r="H58" s="14">
        <v>111205</v>
      </c>
      <c r="I58" s="14">
        <v>9267.08</v>
      </c>
      <c r="J58" s="14">
        <v>101937.91</v>
      </c>
      <c r="K58" s="14">
        <v>101937.91</v>
      </c>
      <c r="L58" s="14">
        <v>9267.09</v>
      </c>
    </row>
    <row r="59" spans="1:12" ht="13.2">
      <c r="A59" s="10"/>
      <c r="B59" s="11" t="s">
        <v>189</v>
      </c>
      <c r="C59" s="12"/>
      <c r="D59" s="12"/>
      <c r="E59" s="12"/>
      <c r="F59" s="13"/>
      <c r="G59" s="11" t="s">
        <v>150</v>
      </c>
      <c r="H59" s="14">
        <v>247843.25</v>
      </c>
      <c r="I59" s="14">
        <v>20653.599999999999</v>
      </c>
      <c r="J59" s="14">
        <v>227189.64</v>
      </c>
      <c r="K59" s="14">
        <v>227189.64</v>
      </c>
      <c r="L59" s="14">
        <v>20653.61</v>
      </c>
    </row>
    <row r="60" spans="1:12" ht="13.2">
      <c r="A60" s="17" t="s">
        <v>3514</v>
      </c>
      <c r="B60" s="15"/>
      <c r="C60" s="15"/>
      <c r="D60" s="15"/>
      <c r="E60" s="15"/>
      <c r="F60" s="16"/>
      <c r="G60" s="18"/>
      <c r="H60" s="19">
        <v>4373945.97</v>
      </c>
      <c r="I60" s="19">
        <v>349966</v>
      </c>
      <c r="J60" s="19">
        <v>4014082.93</v>
      </c>
      <c r="K60" s="19">
        <v>4014082.93</v>
      </c>
      <c r="L60" s="19">
        <v>359863.03999999998</v>
      </c>
    </row>
    <row r="61" spans="1:12" ht="13.2">
      <c r="A61" s="11" t="s">
        <v>192</v>
      </c>
      <c r="B61" s="11" t="s">
        <v>201</v>
      </c>
      <c r="C61" s="12"/>
      <c r="D61" s="12"/>
      <c r="E61" s="12"/>
      <c r="F61" s="13"/>
      <c r="G61" s="11" t="s">
        <v>202</v>
      </c>
      <c r="H61" s="14">
        <v>175000</v>
      </c>
      <c r="I61" s="14">
        <v>0</v>
      </c>
      <c r="J61" s="14">
        <v>147031.25</v>
      </c>
      <c r="K61" s="14">
        <v>147031.25</v>
      </c>
      <c r="L61" s="14">
        <v>27968.75</v>
      </c>
    </row>
    <row r="62" spans="1:12" ht="13.2">
      <c r="A62" s="20"/>
      <c r="B62" s="11" t="s">
        <v>205</v>
      </c>
      <c r="C62" s="12"/>
      <c r="D62" s="12"/>
      <c r="E62" s="12"/>
      <c r="F62" s="13"/>
      <c r="G62" s="11" t="s">
        <v>206</v>
      </c>
      <c r="H62" s="14">
        <v>14900</v>
      </c>
      <c r="I62" s="14">
        <v>0</v>
      </c>
      <c r="J62" s="14">
        <v>14900</v>
      </c>
      <c r="K62" s="14">
        <v>14900</v>
      </c>
      <c r="L62" s="14">
        <v>0</v>
      </c>
    </row>
    <row r="63" spans="1:12" ht="13.2">
      <c r="A63" s="20"/>
      <c r="B63" s="11" t="s">
        <v>208</v>
      </c>
      <c r="C63" s="12"/>
      <c r="D63" s="12"/>
      <c r="E63" s="12"/>
      <c r="F63" s="13"/>
      <c r="G63" s="11" t="s">
        <v>179</v>
      </c>
      <c r="H63" s="14">
        <v>13804.78</v>
      </c>
      <c r="I63" s="14">
        <v>0</v>
      </c>
      <c r="J63" s="14">
        <v>13804.78</v>
      </c>
      <c r="K63" s="14">
        <v>13804.78</v>
      </c>
      <c r="L63" s="14">
        <v>0</v>
      </c>
    </row>
    <row r="64" spans="1:12" ht="13.2">
      <c r="A64" s="10"/>
      <c r="B64" s="11" t="s">
        <v>209</v>
      </c>
      <c r="C64" s="12"/>
      <c r="D64" s="12"/>
      <c r="E64" s="12"/>
      <c r="F64" s="13"/>
      <c r="G64" s="11" t="s">
        <v>210</v>
      </c>
      <c r="H64" s="14">
        <v>111620.41</v>
      </c>
      <c r="I64" s="14">
        <v>0</v>
      </c>
      <c r="J64" s="14">
        <v>111620.41</v>
      </c>
      <c r="K64" s="14">
        <v>111620.41</v>
      </c>
      <c r="L64" s="14">
        <v>0</v>
      </c>
    </row>
    <row r="65" spans="1:12" ht="13.2">
      <c r="A65" s="17" t="s">
        <v>3515</v>
      </c>
      <c r="B65" s="15"/>
      <c r="C65" s="15"/>
      <c r="D65" s="15"/>
      <c r="E65" s="15"/>
      <c r="F65" s="16"/>
      <c r="G65" s="18"/>
      <c r="H65" s="19">
        <v>315325.19</v>
      </c>
      <c r="I65" s="19">
        <v>0</v>
      </c>
      <c r="J65" s="19">
        <v>287356.44</v>
      </c>
      <c r="K65" s="19">
        <v>287356.44</v>
      </c>
      <c r="L65" s="19">
        <v>27968.75</v>
      </c>
    </row>
    <row r="66" spans="1:12" ht="13.2">
      <c r="A66" s="11" t="s">
        <v>219</v>
      </c>
      <c r="B66" s="11" t="s">
        <v>301</v>
      </c>
      <c r="C66" s="12"/>
      <c r="D66" s="12"/>
      <c r="E66" s="12"/>
      <c r="F66" s="13"/>
      <c r="G66" s="11" t="s">
        <v>223</v>
      </c>
      <c r="H66" s="14">
        <v>4000</v>
      </c>
      <c r="I66" s="14">
        <v>0</v>
      </c>
      <c r="J66" s="14">
        <v>4000</v>
      </c>
      <c r="K66" s="14">
        <v>4000</v>
      </c>
      <c r="L66" s="14">
        <v>0</v>
      </c>
    </row>
    <row r="67" spans="1:12" ht="13.2">
      <c r="A67" s="20"/>
      <c r="B67" s="11" t="s">
        <v>302</v>
      </c>
      <c r="C67" s="12"/>
      <c r="D67" s="12"/>
      <c r="E67" s="12"/>
      <c r="F67" s="13"/>
      <c r="G67" s="11" t="s">
        <v>202</v>
      </c>
      <c r="H67" s="14">
        <v>3000</v>
      </c>
      <c r="I67" s="14">
        <v>0</v>
      </c>
      <c r="J67" s="14">
        <v>3000</v>
      </c>
      <c r="K67" s="14">
        <v>3000</v>
      </c>
      <c r="L67" s="14">
        <v>0</v>
      </c>
    </row>
    <row r="68" spans="1:12" ht="13.2">
      <c r="A68" s="10"/>
      <c r="B68" s="11" t="s">
        <v>914</v>
      </c>
      <c r="C68" s="12"/>
      <c r="D68" s="12"/>
      <c r="E68" s="12"/>
      <c r="F68" s="13"/>
      <c r="G68" s="11" t="s">
        <v>235</v>
      </c>
      <c r="H68" s="14">
        <v>2000</v>
      </c>
      <c r="I68" s="14">
        <v>0</v>
      </c>
      <c r="J68" s="14">
        <v>1000</v>
      </c>
      <c r="K68" s="14">
        <v>1000</v>
      </c>
      <c r="L68" s="14">
        <v>1000</v>
      </c>
    </row>
    <row r="69" spans="1:12" ht="13.2">
      <c r="A69" s="17" t="s">
        <v>3516</v>
      </c>
      <c r="B69" s="15"/>
      <c r="C69" s="15"/>
      <c r="D69" s="15"/>
      <c r="E69" s="15"/>
      <c r="F69" s="16"/>
      <c r="G69" s="18"/>
      <c r="H69" s="19">
        <v>9000</v>
      </c>
      <c r="I69" s="19">
        <v>0</v>
      </c>
      <c r="J69" s="19">
        <v>8000</v>
      </c>
      <c r="K69" s="19">
        <v>8000</v>
      </c>
      <c r="L69" s="19">
        <v>1000</v>
      </c>
    </row>
    <row r="70" spans="1:12" ht="13.2">
      <c r="A70" s="11" t="s">
        <v>237</v>
      </c>
      <c r="B70" s="11" t="s">
        <v>618</v>
      </c>
      <c r="C70" s="12"/>
      <c r="D70" s="12"/>
      <c r="E70" s="12"/>
      <c r="F70" s="13"/>
      <c r="G70" s="11" t="s">
        <v>227</v>
      </c>
      <c r="H70" s="14">
        <v>25495.46</v>
      </c>
      <c r="I70" s="14">
        <v>0</v>
      </c>
      <c r="J70" s="14">
        <v>0</v>
      </c>
      <c r="K70" s="14">
        <v>0</v>
      </c>
      <c r="L70" s="14">
        <v>25495.46</v>
      </c>
    </row>
    <row r="71" spans="1:12" ht="13.2">
      <c r="A71" s="10"/>
      <c r="B71" s="11" t="s">
        <v>254</v>
      </c>
      <c r="C71" s="12"/>
      <c r="D71" s="12"/>
      <c r="E71" s="12"/>
      <c r="F71" s="13"/>
      <c r="G71" s="11" t="s">
        <v>227</v>
      </c>
      <c r="H71" s="14">
        <v>25204.48</v>
      </c>
      <c r="I71" s="14">
        <v>0</v>
      </c>
      <c r="J71" s="14">
        <v>23880</v>
      </c>
      <c r="K71" s="14">
        <v>23880</v>
      </c>
      <c r="L71" s="14">
        <v>1324.48</v>
      </c>
    </row>
    <row r="72" spans="1:12" ht="13.2">
      <c r="A72" s="17" t="s">
        <v>3517</v>
      </c>
      <c r="B72" s="15"/>
      <c r="C72" s="15"/>
      <c r="D72" s="15"/>
      <c r="E72" s="15"/>
      <c r="F72" s="16"/>
      <c r="G72" s="18"/>
      <c r="H72" s="19">
        <v>50699.94</v>
      </c>
      <c r="I72" s="19">
        <v>0</v>
      </c>
      <c r="J72" s="19">
        <v>23880</v>
      </c>
      <c r="K72" s="19">
        <v>23880</v>
      </c>
      <c r="L72" s="19">
        <v>26819.94</v>
      </c>
    </row>
    <row r="73" spans="1:12" ht="13.2">
      <c r="A73" s="17" t="s">
        <v>3518</v>
      </c>
      <c r="B73" s="15"/>
      <c r="C73" s="15"/>
      <c r="D73" s="15"/>
      <c r="E73" s="15"/>
      <c r="F73" s="16"/>
      <c r="G73" s="18"/>
      <c r="H73" s="19">
        <v>11059097.49</v>
      </c>
      <c r="I73" s="19">
        <v>813945.92</v>
      </c>
      <c r="J73" s="19">
        <v>9728903.8100000005</v>
      </c>
      <c r="K73" s="19">
        <v>9728903.8100000005</v>
      </c>
      <c r="L73" s="19">
        <v>1330193.68</v>
      </c>
    </row>
    <row r="74" spans="1:12" ht="13.2">
      <c r="A74" s="5">
        <v>45807</v>
      </c>
      <c r="E74" s="3" t="s">
        <v>3519</v>
      </c>
      <c r="I74" s="6">
        <v>0.48041666</v>
      </c>
    </row>
  </sheetData>
  <pageMargins left="0.7" right="0.7" top="0.75" bottom="0.75" header="0.3" footer="0.3"/>
  <pageSetup scale="50"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68"/>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3520</v>
      </c>
    </row>
    <row r="8" spans="1:12" ht="13.2">
      <c r="A8" s="4" t="s">
        <v>3521</v>
      </c>
    </row>
    <row r="9" spans="1:12" ht="13.2">
      <c r="A9" s="4" t="s">
        <v>3522</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5415.58</v>
      </c>
      <c r="I11" s="14">
        <v>4735.58</v>
      </c>
      <c r="J11" s="14">
        <v>4735.58</v>
      </c>
      <c r="K11" s="14">
        <v>4735.58</v>
      </c>
      <c r="L11" s="14">
        <v>680</v>
      </c>
    </row>
    <row r="12" spans="1:12" ht="13.2">
      <c r="A12" s="17" t="s">
        <v>3523</v>
      </c>
      <c r="B12" s="15"/>
      <c r="C12" s="15"/>
      <c r="D12" s="15"/>
      <c r="E12" s="15"/>
      <c r="F12" s="16"/>
      <c r="G12" s="18"/>
      <c r="H12" s="19">
        <v>5415.58</v>
      </c>
      <c r="I12" s="19">
        <v>4735.58</v>
      </c>
      <c r="J12" s="19">
        <v>4735.58</v>
      </c>
      <c r="K12" s="19">
        <v>4735.58</v>
      </c>
      <c r="L12" s="19">
        <v>680</v>
      </c>
    </row>
    <row r="13" spans="1:12" ht="13.2">
      <c r="A13" s="11" t="s">
        <v>24</v>
      </c>
      <c r="B13" s="11" t="s">
        <v>27</v>
      </c>
      <c r="C13" s="12"/>
      <c r="D13" s="12"/>
      <c r="E13" s="12"/>
      <c r="F13" s="13"/>
      <c r="G13" s="11" t="s">
        <v>26</v>
      </c>
      <c r="H13" s="14">
        <v>32028.51</v>
      </c>
      <c r="I13" s="14">
        <v>0</v>
      </c>
      <c r="J13" s="14">
        <v>32028.51</v>
      </c>
      <c r="K13" s="14">
        <v>32028.51</v>
      </c>
      <c r="L13" s="14">
        <v>0</v>
      </c>
    </row>
    <row r="14" spans="1:12" ht="13.2">
      <c r="A14" s="17" t="s">
        <v>3524</v>
      </c>
      <c r="B14" s="15"/>
      <c r="C14" s="15"/>
      <c r="D14" s="15"/>
      <c r="E14" s="15"/>
      <c r="F14" s="16"/>
      <c r="G14" s="18"/>
      <c r="H14" s="19">
        <v>32028.51</v>
      </c>
      <c r="I14" s="19">
        <v>0</v>
      </c>
      <c r="J14" s="19">
        <v>32028.51</v>
      </c>
      <c r="K14" s="19">
        <v>32028.51</v>
      </c>
      <c r="L14" s="19">
        <v>0</v>
      </c>
    </row>
    <row r="15" spans="1:12" ht="13.2">
      <c r="A15" s="11" t="s">
        <v>34</v>
      </c>
      <c r="B15" s="11" t="s">
        <v>35</v>
      </c>
      <c r="C15" s="12"/>
      <c r="D15" s="12"/>
      <c r="E15" s="12"/>
      <c r="F15" s="13"/>
      <c r="G15" s="11" t="s">
        <v>36</v>
      </c>
      <c r="H15" s="14">
        <v>2350.19</v>
      </c>
      <c r="I15" s="14">
        <v>0</v>
      </c>
      <c r="J15" s="14">
        <v>2350.19</v>
      </c>
      <c r="K15" s="14">
        <v>2350.19</v>
      </c>
      <c r="L15" s="14">
        <v>0</v>
      </c>
    </row>
    <row r="16" spans="1:12" ht="13.2">
      <c r="A16" s="17" t="s">
        <v>3525</v>
      </c>
      <c r="B16" s="15"/>
      <c r="C16" s="15"/>
      <c r="D16" s="15"/>
      <c r="E16" s="15"/>
      <c r="F16" s="16"/>
      <c r="G16" s="18"/>
      <c r="H16" s="19">
        <v>2350.19</v>
      </c>
      <c r="I16" s="19">
        <v>0</v>
      </c>
      <c r="J16" s="19">
        <v>2350.19</v>
      </c>
      <c r="K16" s="19">
        <v>2350.19</v>
      </c>
      <c r="L16" s="19">
        <v>0</v>
      </c>
    </row>
    <row r="17" spans="1:12" ht="13.2">
      <c r="A17" s="11" t="s">
        <v>45</v>
      </c>
      <c r="B17" s="11" t="s">
        <v>48</v>
      </c>
      <c r="C17" s="12"/>
      <c r="D17" s="12"/>
      <c r="E17" s="12"/>
      <c r="F17" s="13"/>
      <c r="G17" s="11" t="s">
        <v>47</v>
      </c>
      <c r="H17" s="14">
        <v>1875</v>
      </c>
      <c r="I17" s="14">
        <v>0</v>
      </c>
      <c r="J17" s="14">
        <v>1875</v>
      </c>
      <c r="K17" s="14">
        <v>1875</v>
      </c>
      <c r="L17" s="14">
        <v>0</v>
      </c>
    </row>
    <row r="18" spans="1:12" ht="13.2">
      <c r="A18" s="17" t="s">
        <v>3526</v>
      </c>
      <c r="B18" s="15"/>
      <c r="C18" s="15"/>
      <c r="D18" s="15"/>
      <c r="E18" s="15"/>
      <c r="F18" s="16"/>
      <c r="G18" s="18"/>
      <c r="H18" s="19">
        <v>1875</v>
      </c>
      <c r="I18" s="19">
        <v>0</v>
      </c>
      <c r="J18" s="19">
        <v>1875</v>
      </c>
      <c r="K18" s="19">
        <v>1875</v>
      </c>
      <c r="L18" s="19">
        <v>0</v>
      </c>
    </row>
    <row r="19" spans="1:12" ht="13.2">
      <c r="A19" s="11" t="s">
        <v>52</v>
      </c>
      <c r="B19" s="11" t="s">
        <v>53</v>
      </c>
      <c r="C19" s="12"/>
      <c r="D19" s="12"/>
      <c r="E19" s="12"/>
      <c r="F19" s="13"/>
      <c r="G19" s="11" t="s">
        <v>54</v>
      </c>
      <c r="H19" s="14">
        <v>10000</v>
      </c>
      <c r="I19" s="14">
        <v>0</v>
      </c>
      <c r="J19" s="14">
        <v>10000</v>
      </c>
      <c r="K19" s="14">
        <v>10000</v>
      </c>
      <c r="L19" s="14">
        <v>0</v>
      </c>
    </row>
    <row r="20" spans="1:12" ht="13.2">
      <c r="A20" s="17" t="s">
        <v>3527</v>
      </c>
      <c r="B20" s="15"/>
      <c r="C20" s="15"/>
      <c r="D20" s="15"/>
      <c r="E20" s="15"/>
      <c r="F20" s="16"/>
      <c r="G20" s="18"/>
      <c r="H20" s="19">
        <v>10000</v>
      </c>
      <c r="I20" s="19">
        <v>0</v>
      </c>
      <c r="J20" s="19">
        <v>10000</v>
      </c>
      <c r="K20" s="19">
        <v>10000</v>
      </c>
      <c r="L20" s="19">
        <v>0</v>
      </c>
    </row>
    <row r="21" spans="1:12" ht="13.2">
      <c r="A21" s="11" t="s">
        <v>335</v>
      </c>
      <c r="B21" s="11" t="s">
        <v>336</v>
      </c>
      <c r="C21" s="12"/>
      <c r="D21" s="12"/>
      <c r="E21" s="12"/>
      <c r="F21" s="13"/>
      <c r="G21" s="11" t="s">
        <v>337</v>
      </c>
      <c r="H21" s="14">
        <v>94178.91</v>
      </c>
      <c r="I21" s="14">
        <v>0</v>
      </c>
      <c r="J21" s="14">
        <v>35953.01</v>
      </c>
      <c r="K21" s="14">
        <v>35953.01</v>
      </c>
      <c r="L21" s="14">
        <v>58225.9</v>
      </c>
    </row>
    <row r="22" spans="1:12" ht="13.2">
      <c r="A22" s="10"/>
      <c r="B22" s="11" t="s">
        <v>1560</v>
      </c>
      <c r="C22" s="12"/>
      <c r="D22" s="12"/>
      <c r="E22" s="12"/>
      <c r="F22" s="13"/>
      <c r="G22" s="11" t="s">
        <v>337</v>
      </c>
      <c r="H22" s="14">
        <v>96571.09</v>
      </c>
      <c r="I22" s="14">
        <v>0</v>
      </c>
      <c r="J22" s="14">
        <v>96571.09</v>
      </c>
      <c r="K22" s="14">
        <v>96571.09</v>
      </c>
      <c r="L22" s="14">
        <v>0</v>
      </c>
    </row>
    <row r="23" spans="1:12" ht="13.2">
      <c r="A23" s="17" t="s">
        <v>3528</v>
      </c>
      <c r="B23" s="15"/>
      <c r="C23" s="15"/>
      <c r="D23" s="15"/>
      <c r="E23" s="15"/>
      <c r="F23" s="16"/>
      <c r="G23" s="18"/>
      <c r="H23" s="19">
        <v>190750</v>
      </c>
      <c r="I23" s="19">
        <v>0</v>
      </c>
      <c r="J23" s="19">
        <v>132524.1</v>
      </c>
      <c r="K23" s="19">
        <v>132524.1</v>
      </c>
      <c r="L23" s="19">
        <v>58225.9</v>
      </c>
    </row>
    <row r="24" spans="1:12" ht="13.2">
      <c r="A24" s="11" t="s">
        <v>73</v>
      </c>
      <c r="B24" s="11" t="s">
        <v>74</v>
      </c>
      <c r="C24" s="12"/>
      <c r="D24" s="12"/>
      <c r="E24" s="12"/>
      <c r="F24" s="13"/>
      <c r="G24" s="11" t="s">
        <v>75</v>
      </c>
      <c r="H24" s="14">
        <v>0</v>
      </c>
      <c r="I24" s="14">
        <v>0</v>
      </c>
      <c r="J24" s="14">
        <v>3367.82</v>
      </c>
      <c r="K24" s="14">
        <v>3367.82</v>
      </c>
      <c r="L24" s="14">
        <v>-3367.82</v>
      </c>
    </row>
    <row r="25" spans="1:12" ht="13.2">
      <c r="A25" s="20"/>
      <c r="B25" s="11" t="s">
        <v>76</v>
      </c>
      <c r="C25" s="12"/>
      <c r="D25" s="12"/>
      <c r="E25" s="12"/>
      <c r="F25" s="13"/>
      <c r="G25" s="11" t="s">
        <v>75</v>
      </c>
      <c r="H25" s="14">
        <v>0</v>
      </c>
      <c r="I25" s="14">
        <v>0</v>
      </c>
      <c r="J25" s="14">
        <v>676.81</v>
      </c>
      <c r="K25" s="14">
        <v>676.81</v>
      </c>
      <c r="L25" s="14">
        <v>-676.81</v>
      </c>
    </row>
    <row r="26" spans="1:12" ht="13.2">
      <c r="A26" s="20"/>
      <c r="B26" s="11" t="s">
        <v>77</v>
      </c>
      <c r="C26" s="12"/>
      <c r="D26" s="12"/>
      <c r="E26" s="12"/>
      <c r="F26" s="13"/>
      <c r="G26" s="11" t="s">
        <v>75</v>
      </c>
      <c r="H26" s="14">
        <v>0</v>
      </c>
      <c r="I26" s="14">
        <v>0</v>
      </c>
      <c r="J26" s="14">
        <v>1098.6500000000001</v>
      </c>
      <c r="K26" s="14">
        <v>1098.6500000000001</v>
      </c>
      <c r="L26" s="14">
        <v>-1098.6500000000001</v>
      </c>
    </row>
    <row r="27" spans="1:12" ht="13.2">
      <c r="A27" s="20"/>
      <c r="B27" s="11" t="s">
        <v>78</v>
      </c>
      <c r="C27" s="12"/>
      <c r="D27" s="12"/>
      <c r="E27" s="12"/>
      <c r="F27" s="13"/>
      <c r="G27" s="11" t="s">
        <v>75</v>
      </c>
      <c r="H27" s="14">
        <v>0</v>
      </c>
      <c r="I27" s="14">
        <v>1638.13</v>
      </c>
      <c r="J27" s="14">
        <v>11276.49</v>
      </c>
      <c r="K27" s="14">
        <v>11276.49</v>
      </c>
      <c r="L27" s="14">
        <v>-11276.49</v>
      </c>
    </row>
    <row r="28" spans="1:12" ht="13.2">
      <c r="A28" s="20"/>
      <c r="B28" s="11" t="s">
        <v>79</v>
      </c>
      <c r="C28" s="12"/>
      <c r="D28" s="12"/>
      <c r="E28" s="12"/>
      <c r="F28" s="13"/>
      <c r="G28" s="11" t="s">
        <v>75</v>
      </c>
      <c r="H28" s="14">
        <v>0</v>
      </c>
      <c r="I28" s="14">
        <v>395.91</v>
      </c>
      <c r="J28" s="14">
        <v>3029.48</v>
      </c>
      <c r="K28" s="14">
        <v>3029.48</v>
      </c>
      <c r="L28" s="14">
        <v>-3029.48</v>
      </c>
    </row>
    <row r="29" spans="1:12" ht="13.2">
      <c r="A29" s="10"/>
      <c r="B29" s="11" t="s">
        <v>80</v>
      </c>
      <c r="C29" s="12"/>
      <c r="D29" s="12"/>
      <c r="E29" s="12"/>
      <c r="F29" s="13"/>
      <c r="G29" s="11" t="s">
        <v>75</v>
      </c>
      <c r="H29" s="14">
        <v>0</v>
      </c>
      <c r="I29" s="14">
        <v>578.95000000000005</v>
      </c>
      <c r="J29" s="14">
        <v>3905.74</v>
      </c>
      <c r="K29" s="14">
        <v>3905.74</v>
      </c>
      <c r="L29" s="14">
        <v>-3905.74</v>
      </c>
    </row>
    <row r="30" spans="1:12" ht="13.2">
      <c r="A30" s="17" t="s">
        <v>3529</v>
      </c>
      <c r="B30" s="15"/>
      <c r="C30" s="15"/>
      <c r="D30" s="15"/>
      <c r="E30" s="15"/>
      <c r="F30" s="16"/>
      <c r="G30" s="18"/>
      <c r="H30" s="19">
        <v>0</v>
      </c>
      <c r="I30" s="19">
        <v>2612.9899999999998</v>
      </c>
      <c r="J30" s="19">
        <v>23354.99</v>
      </c>
      <c r="K30" s="19">
        <v>23354.99</v>
      </c>
      <c r="L30" s="19">
        <v>-23354.99</v>
      </c>
    </row>
    <row r="31" spans="1:12" ht="13.2">
      <c r="A31" s="11" t="s">
        <v>82</v>
      </c>
      <c r="B31" s="11" t="s">
        <v>342</v>
      </c>
      <c r="C31" s="12"/>
      <c r="D31" s="12"/>
      <c r="E31" s="12"/>
      <c r="F31" s="13"/>
      <c r="G31" s="11" t="s">
        <v>84</v>
      </c>
      <c r="H31" s="14">
        <v>0</v>
      </c>
      <c r="I31" s="14">
        <v>0</v>
      </c>
      <c r="J31" s="14">
        <v>0</v>
      </c>
      <c r="K31" s="14">
        <v>0</v>
      </c>
      <c r="L31" s="14">
        <v>0</v>
      </c>
    </row>
    <row r="32" spans="1:12" ht="13.2">
      <c r="A32" s="10"/>
      <c r="B32" s="11" t="s">
        <v>83</v>
      </c>
      <c r="C32" s="12"/>
      <c r="D32" s="12"/>
      <c r="E32" s="12"/>
      <c r="F32" s="13"/>
      <c r="G32" s="11" t="s">
        <v>84</v>
      </c>
      <c r="H32" s="14">
        <v>0</v>
      </c>
      <c r="I32" s="14">
        <v>560.25</v>
      </c>
      <c r="J32" s="14">
        <v>5244.75</v>
      </c>
      <c r="K32" s="14">
        <v>5244.75</v>
      </c>
      <c r="L32" s="14">
        <v>-5244.75</v>
      </c>
    </row>
    <row r="33" spans="1:12" ht="13.2">
      <c r="A33" s="17" t="s">
        <v>3530</v>
      </c>
      <c r="B33" s="15"/>
      <c r="C33" s="15"/>
      <c r="D33" s="15"/>
      <c r="E33" s="15"/>
      <c r="F33" s="16"/>
      <c r="G33" s="18"/>
      <c r="H33" s="19">
        <v>0</v>
      </c>
      <c r="I33" s="19">
        <v>560.25</v>
      </c>
      <c r="J33" s="19">
        <v>5244.75</v>
      </c>
      <c r="K33" s="19">
        <v>5244.75</v>
      </c>
      <c r="L33" s="19">
        <v>-5244.75</v>
      </c>
    </row>
    <row r="34" spans="1:12" ht="13.2">
      <c r="A34" s="11" t="s">
        <v>93</v>
      </c>
      <c r="B34" s="11" t="s">
        <v>94</v>
      </c>
      <c r="C34" s="12"/>
      <c r="D34" s="12"/>
      <c r="E34" s="12"/>
      <c r="F34" s="13"/>
      <c r="G34" s="11" t="s">
        <v>95</v>
      </c>
      <c r="H34" s="14">
        <v>0</v>
      </c>
      <c r="I34" s="14">
        <v>0</v>
      </c>
      <c r="J34" s="14">
        <v>948</v>
      </c>
      <c r="K34" s="14">
        <v>948</v>
      </c>
      <c r="L34" s="14">
        <v>-948</v>
      </c>
    </row>
    <row r="35" spans="1:12" ht="13.2">
      <c r="A35" s="10"/>
      <c r="B35" s="11" t="s">
        <v>96</v>
      </c>
      <c r="C35" s="12"/>
      <c r="D35" s="12"/>
      <c r="E35" s="12"/>
      <c r="F35" s="13"/>
      <c r="G35" s="11" t="s">
        <v>95</v>
      </c>
      <c r="H35" s="14">
        <v>0</v>
      </c>
      <c r="I35" s="14">
        <v>752.95</v>
      </c>
      <c r="J35" s="14">
        <v>3359.52</v>
      </c>
      <c r="K35" s="14">
        <v>3359.52</v>
      </c>
      <c r="L35" s="14">
        <v>-3359.52</v>
      </c>
    </row>
    <row r="36" spans="1:12" ht="13.2">
      <c r="A36" s="17" t="s">
        <v>3531</v>
      </c>
      <c r="B36" s="15"/>
      <c r="C36" s="15"/>
      <c r="D36" s="15"/>
      <c r="E36" s="15"/>
      <c r="F36" s="16"/>
      <c r="G36" s="18"/>
      <c r="H36" s="19">
        <v>0</v>
      </c>
      <c r="I36" s="19">
        <v>752.95</v>
      </c>
      <c r="J36" s="19">
        <v>4307.5200000000004</v>
      </c>
      <c r="K36" s="19">
        <v>4307.5200000000004</v>
      </c>
      <c r="L36" s="19">
        <v>-4307.5200000000004</v>
      </c>
    </row>
    <row r="37" spans="1:12" ht="13.2">
      <c r="A37" s="11" t="s">
        <v>98</v>
      </c>
      <c r="B37" s="11" t="s">
        <v>803</v>
      </c>
      <c r="C37" s="12"/>
      <c r="D37" s="12"/>
      <c r="E37" s="12"/>
      <c r="F37" s="13"/>
      <c r="G37" s="11" t="s">
        <v>242</v>
      </c>
      <c r="H37" s="14">
        <v>2700</v>
      </c>
      <c r="I37" s="14">
        <v>0</v>
      </c>
      <c r="J37" s="14">
        <v>2700</v>
      </c>
      <c r="K37" s="14">
        <v>2700</v>
      </c>
      <c r="L37" s="14">
        <v>0</v>
      </c>
    </row>
    <row r="38" spans="1:12" ht="13.2">
      <c r="A38" s="17" t="s">
        <v>3532</v>
      </c>
      <c r="B38" s="15"/>
      <c r="C38" s="15"/>
      <c r="D38" s="15"/>
      <c r="E38" s="15"/>
      <c r="F38" s="16"/>
      <c r="G38" s="18"/>
      <c r="H38" s="19">
        <v>2700</v>
      </c>
      <c r="I38" s="19">
        <v>0</v>
      </c>
      <c r="J38" s="19">
        <v>2700</v>
      </c>
      <c r="K38" s="19">
        <v>2700</v>
      </c>
      <c r="L38" s="19">
        <v>0</v>
      </c>
    </row>
    <row r="39" spans="1:12" ht="13.2">
      <c r="A39" s="11" t="s">
        <v>103</v>
      </c>
      <c r="B39" s="11" t="s">
        <v>106</v>
      </c>
      <c r="C39" s="12"/>
      <c r="D39" s="12"/>
      <c r="E39" s="12"/>
      <c r="F39" s="13"/>
      <c r="G39" s="11" t="s">
        <v>107</v>
      </c>
      <c r="H39" s="14">
        <v>49416.52</v>
      </c>
      <c r="I39" s="14">
        <v>3994.88</v>
      </c>
      <c r="J39" s="14">
        <v>45421.63</v>
      </c>
      <c r="K39" s="14">
        <v>45421.63</v>
      </c>
      <c r="L39" s="14">
        <v>3994.89</v>
      </c>
    </row>
    <row r="40" spans="1:12" ht="13.2">
      <c r="A40" s="20"/>
      <c r="B40" s="11" t="s">
        <v>108</v>
      </c>
      <c r="C40" s="12"/>
      <c r="D40" s="12"/>
      <c r="E40" s="12"/>
      <c r="F40" s="13"/>
      <c r="G40" s="11" t="s">
        <v>109</v>
      </c>
      <c r="H40" s="14">
        <v>241927.31</v>
      </c>
      <c r="I40" s="14">
        <v>19121.28</v>
      </c>
      <c r="J40" s="14">
        <v>222806.04</v>
      </c>
      <c r="K40" s="14">
        <v>222806.04</v>
      </c>
      <c r="L40" s="14">
        <v>19121.27</v>
      </c>
    </row>
    <row r="41" spans="1:12" ht="13.2">
      <c r="A41" s="20"/>
      <c r="B41" s="11" t="s">
        <v>111</v>
      </c>
      <c r="C41" s="12"/>
      <c r="D41" s="12"/>
      <c r="E41" s="12"/>
      <c r="F41" s="13"/>
      <c r="G41" s="11" t="s">
        <v>112</v>
      </c>
      <c r="H41" s="14">
        <v>21861.439999999999</v>
      </c>
      <c r="I41" s="14">
        <v>1821.78</v>
      </c>
      <c r="J41" s="14">
        <v>20039.650000000001</v>
      </c>
      <c r="K41" s="14">
        <v>20039.650000000001</v>
      </c>
      <c r="L41" s="14">
        <v>1821.79</v>
      </c>
    </row>
    <row r="42" spans="1:12" ht="13.2">
      <c r="A42" s="20"/>
      <c r="B42" s="11" t="s">
        <v>113</v>
      </c>
      <c r="C42" s="12"/>
      <c r="D42" s="12"/>
      <c r="E42" s="12"/>
      <c r="F42" s="13"/>
      <c r="G42" s="11" t="s">
        <v>114</v>
      </c>
      <c r="H42" s="14">
        <v>79818.53</v>
      </c>
      <c r="I42" s="14">
        <v>6651.54</v>
      </c>
      <c r="J42" s="14">
        <v>73166.98</v>
      </c>
      <c r="K42" s="14">
        <v>73166.98</v>
      </c>
      <c r="L42" s="14">
        <v>6651.55</v>
      </c>
    </row>
    <row r="43" spans="1:12" ht="13.2">
      <c r="A43" s="20"/>
      <c r="B43" s="11" t="s">
        <v>119</v>
      </c>
      <c r="C43" s="12"/>
      <c r="D43" s="12"/>
      <c r="E43" s="12"/>
      <c r="F43" s="13"/>
      <c r="G43" s="11" t="s">
        <v>120</v>
      </c>
      <c r="H43" s="14">
        <v>2575.39</v>
      </c>
      <c r="I43" s="14">
        <v>214.6</v>
      </c>
      <c r="J43" s="14">
        <v>2360.8000000000002</v>
      </c>
      <c r="K43" s="14">
        <v>2360.8000000000002</v>
      </c>
      <c r="L43" s="14">
        <v>214.59</v>
      </c>
    </row>
    <row r="44" spans="1:12" ht="13.2">
      <c r="A44" s="20"/>
      <c r="B44" s="11" t="s">
        <v>134</v>
      </c>
      <c r="C44" s="12"/>
      <c r="D44" s="12"/>
      <c r="E44" s="12"/>
      <c r="F44" s="13"/>
      <c r="G44" s="11" t="s">
        <v>135</v>
      </c>
      <c r="H44" s="14">
        <v>30474.25</v>
      </c>
      <c r="I44" s="14">
        <v>2409.39</v>
      </c>
      <c r="J44" s="14">
        <v>28064.86</v>
      </c>
      <c r="K44" s="14">
        <v>28064.86</v>
      </c>
      <c r="L44" s="14">
        <v>2409.39</v>
      </c>
    </row>
    <row r="45" spans="1:12" ht="13.2">
      <c r="A45" s="20"/>
      <c r="B45" s="11" t="s">
        <v>138</v>
      </c>
      <c r="C45" s="12"/>
      <c r="D45" s="12"/>
      <c r="E45" s="12"/>
      <c r="F45" s="13"/>
      <c r="G45" s="11" t="s">
        <v>139</v>
      </c>
      <c r="H45" s="14">
        <v>1589</v>
      </c>
      <c r="I45" s="14">
        <v>132.41999999999999</v>
      </c>
      <c r="J45" s="14">
        <v>1456.59</v>
      </c>
      <c r="K45" s="14">
        <v>1456.59</v>
      </c>
      <c r="L45" s="14">
        <v>132.41</v>
      </c>
    </row>
    <row r="46" spans="1:12" ht="13.2">
      <c r="A46" s="10"/>
      <c r="B46" s="11" t="s">
        <v>141</v>
      </c>
      <c r="C46" s="12"/>
      <c r="D46" s="12"/>
      <c r="E46" s="12"/>
      <c r="F46" s="13"/>
      <c r="G46" s="11" t="s">
        <v>142</v>
      </c>
      <c r="H46" s="14">
        <v>39266.33</v>
      </c>
      <c r="I46" s="14">
        <v>2941.23</v>
      </c>
      <c r="J46" s="14">
        <v>36325.1</v>
      </c>
      <c r="K46" s="14">
        <v>36325.1</v>
      </c>
      <c r="L46" s="14">
        <v>2941.23</v>
      </c>
    </row>
    <row r="47" spans="1:12" ht="13.2">
      <c r="A47" s="17" t="s">
        <v>3533</v>
      </c>
      <c r="B47" s="15"/>
      <c r="C47" s="15"/>
      <c r="D47" s="15"/>
      <c r="E47" s="15"/>
      <c r="F47" s="16"/>
      <c r="G47" s="18"/>
      <c r="H47" s="19">
        <v>466928.77</v>
      </c>
      <c r="I47" s="19">
        <v>37287.120000000003</v>
      </c>
      <c r="J47" s="19">
        <v>429641.65</v>
      </c>
      <c r="K47" s="19">
        <v>429641.65</v>
      </c>
      <c r="L47" s="19">
        <v>37287.120000000003</v>
      </c>
    </row>
    <row r="48" spans="1:12" ht="13.2">
      <c r="A48" s="11" t="s">
        <v>144</v>
      </c>
      <c r="B48" s="11" t="s">
        <v>165</v>
      </c>
      <c r="C48" s="12"/>
      <c r="D48" s="12"/>
      <c r="E48" s="12"/>
      <c r="F48" s="13"/>
      <c r="G48" s="11" t="s">
        <v>166</v>
      </c>
      <c r="H48" s="14">
        <v>669.46</v>
      </c>
      <c r="I48" s="14">
        <v>55.78</v>
      </c>
      <c r="J48" s="14">
        <v>613.66999999999996</v>
      </c>
      <c r="K48" s="14">
        <v>613.66999999999996</v>
      </c>
      <c r="L48" s="14">
        <v>55.79</v>
      </c>
    </row>
    <row r="49" spans="1:12" ht="13.2">
      <c r="A49" s="20"/>
      <c r="B49" s="11" t="s">
        <v>169</v>
      </c>
      <c r="C49" s="12"/>
      <c r="D49" s="12"/>
      <c r="E49" s="12"/>
      <c r="F49" s="13"/>
      <c r="G49" s="11" t="s">
        <v>170</v>
      </c>
      <c r="H49" s="14">
        <v>50252.480000000003</v>
      </c>
      <c r="I49" s="14">
        <v>0</v>
      </c>
      <c r="J49" s="14">
        <v>50252.480000000003</v>
      </c>
      <c r="K49" s="14">
        <v>50252.480000000003</v>
      </c>
      <c r="L49" s="14">
        <v>0</v>
      </c>
    </row>
    <row r="50" spans="1:12" ht="13.2">
      <c r="A50" s="20"/>
      <c r="B50" s="11" t="s">
        <v>1569</v>
      </c>
      <c r="C50" s="12"/>
      <c r="D50" s="12"/>
      <c r="E50" s="12"/>
      <c r="F50" s="13"/>
      <c r="G50" s="11" t="s">
        <v>1570</v>
      </c>
      <c r="H50" s="14">
        <v>235507</v>
      </c>
      <c r="I50" s="14">
        <v>19625.580000000002</v>
      </c>
      <c r="J50" s="14">
        <v>215881.41</v>
      </c>
      <c r="K50" s="14">
        <v>215881.41</v>
      </c>
      <c r="L50" s="14">
        <v>19625.59</v>
      </c>
    </row>
    <row r="51" spans="1:12" ht="13.2">
      <c r="A51" s="20"/>
      <c r="B51" s="11" t="s">
        <v>171</v>
      </c>
      <c r="C51" s="12"/>
      <c r="D51" s="12"/>
      <c r="E51" s="12"/>
      <c r="F51" s="13"/>
      <c r="G51" s="11" t="s">
        <v>172</v>
      </c>
      <c r="H51" s="14">
        <v>50327.97</v>
      </c>
      <c r="I51" s="14">
        <v>3420.38</v>
      </c>
      <c r="J51" s="14">
        <v>46907.6</v>
      </c>
      <c r="K51" s="14">
        <v>46907.6</v>
      </c>
      <c r="L51" s="14">
        <v>3420.37</v>
      </c>
    </row>
    <row r="52" spans="1:12" ht="13.2">
      <c r="A52" s="20"/>
      <c r="B52" s="11" t="s">
        <v>176</v>
      </c>
      <c r="C52" s="12"/>
      <c r="D52" s="12"/>
      <c r="E52" s="12"/>
      <c r="F52" s="13"/>
      <c r="G52" s="11" t="s">
        <v>177</v>
      </c>
      <c r="H52" s="14">
        <v>194.07</v>
      </c>
      <c r="I52" s="14">
        <v>15.56</v>
      </c>
      <c r="J52" s="14">
        <v>178.5</v>
      </c>
      <c r="K52" s="14">
        <v>178.5</v>
      </c>
      <c r="L52" s="14">
        <v>15.57</v>
      </c>
    </row>
    <row r="53" spans="1:12" ht="13.2">
      <c r="A53" s="20"/>
      <c r="B53" s="11" t="s">
        <v>178</v>
      </c>
      <c r="C53" s="12"/>
      <c r="D53" s="12"/>
      <c r="E53" s="12"/>
      <c r="F53" s="13"/>
      <c r="G53" s="11" t="s">
        <v>179</v>
      </c>
      <c r="H53" s="14">
        <v>379.56</v>
      </c>
      <c r="I53" s="14">
        <v>0</v>
      </c>
      <c r="J53" s="14">
        <v>379.56</v>
      </c>
      <c r="K53" s="14">
        <v>379.56</v>
      </c>
      <c r="L53" s="14">
        <v>0</v>
      </c>
    </row>
    <row r="54" spans="1:12" ht="13.2">
      <c r="A54" s="20"/>
      <c r="B54" s="11" t="s">
        <v>180</v>
      </c>
      <c r="C54" s="12"/>
      <c r="D54" s="12"/>
      <c r="E54" s="12"/>
      <c r="F54" s="13"/>
      <c r="G54" s="11" t="s">
        <v>181</v>
      </c>
      <c r="H54" s="14">
        <v>21642</v>
      </c>
      <c r="I54" s="14">
        <v>1803.5</v>
      </c>
      <c r="J54" s="14">
        <v>19838.5</v>
      </c>
      <c r="K54" s="14">
        <v>19838.5</v>
      </c>
      <c r="L54" s="14">
        <v>1803.5</v>
      </c>
    </row>
    <row r="55" spans="1:12" ht="13.2">
      <c r="A55" s="20"/>
      <c r="B55" s="11" t="s">
        <v>182</v>
      </c>
      <c r="C55" s="12"/>
      <c r="D55" s="12"/>
      <c r="E55" s="12"/>
      <c r="F55" s="13"/>
      <c r="G55" s="11" t="s">
        <v>183</v>
      </c>
      <c r="H55" s="14">
        <v>1756.44</v>
      </c>
      <c r="I55" s="14">
        <v>146.37</v>
      </c>
      <c r="J55" s="14">
        <v>1610.07</v>
      </c>
      <c r="K55" s="14">
        <v>1610.07</v>
      </c>
      <c r="L55" s="14">
        <v>146.37</v>
      </c>
    </row>
    <row r="56" spans="1:12" ht="13.2">
      <c r="A56" s="20"/>
      <c r="B56" s="11" t="s">
        <v>1571</v>
      </c>
      <c r="C56" s="12"/>
      <c r="D56" s="12"/>
      <c r="E56" s="12"/>
      <c r="F56" s="13"/>
      <c r="G56" s="11" t="s">
        <v>1572</v>
      </c>
      <c r="H56" s="14">
        <v>83207.199999999997</v>
      </c>
      <c r="I56" s="14">
        <v>6892.88</v>
      </c>
      <c r="J56" s="14">
        <v>76314.31</v>
      </c>
      <c r="K56" s="14">
        <v>76314.31</v>
      </c>
      <c r="L56" s="14">
        <v>6892.89</v>
      </c>
    </row>
    <row r="57" spans="1:12" ht="13.2">
      <c r="A57" s="10"/>
      <c r="B57" s="11" t="s">
        <v>189</v>
      </c>
      <c r="C57" s="12"/>
      <c r="D57" s="12"/>
      <c r="E57" s="12"/>
      <c r="F57" s="13"/>
      <c r="G57" s="11" t="s">
        <v>150</v>
      </c>
      <c r="H57" s="14">
        <v>24159.43</v>
      </c>
      <c r="I57" s="14">
        <v>2013.28</v>
      </c>
      <c r="J57" s="14">
        <v>22146.14</v>
      </c>
      <c r="K57" s="14">
        <v>22146.14</v>
      </c>
      <c r="L57" s="14">
        <v>2013.29</v>
      </c>
    </row>
    <row r="58" spans="1:12" ht="13.2">
      <c r="A58" s="17" t="s">
        <v>3534</v>
      </c>
      <c r="B58" s="15"/>
      <c r="C58" s="15"/>
      <c r="D58" s="15"/>
      <c r="E58" s="15"/>
      <c r="F58" s="16"/>
      <c r="G58" s="18"/>
      <c r="H58" s="19">
        <v>468095.61</v>
      </c>
      <c r="I58" s="19">
        <v>33973.33</v>
      </c>
      <c r="J58" s="19">
        <v>434122.23999999999</v>
      </c>
      <c r="K58" s="19">
        <v>434122.23999999999</v>
      </c>
      <c r="L58" s="19">
        <v>33973.370000000003</v>
      </c>
    </row>
    <row r="59" spans="1:12" ht="13.2">
      <c r="A59" s="11" t="s">
        <v>192</v>
      </c>
      <c r="B59" s="11" t="s">
        <v>203</v>
      </c>
      <c r="C59" s="12"/>
      <c r="D59" s="12"/>
      <c r="E59" s="12"/>
      <c r="F59" s="13"/>
      <c r="G59" s="11" t="s">
        <v>204</v>
      </c>
      <c r="H59" s="14">
        <v>35871</v>
      </c>
      <c r="I59" s="14">
        <v>0</v>
      </c>
      <c r="J59" s="14">
        <v>14000</v>
      </c>
      <c r="K59" s="14">
        <v>14000</v>
      </c>
      <c r="L59" s="14">
        <v>21871</v>
      </c>
    </row>
    <row r="60" spans="1:12" ht="13.2">
      <c r="A60" s="20"/>
      <c r="B60" s="11" t="s">
        <v>208</v>
      </c>
      <c r="C60" s="12"/>
      <c r="D60" s="12"/>
      <c r="E60" s="12"/>
      <c r="F60" s="13"/>
      <c r="G60" s="11" t="s">
        <v>179</v>
      </c>
      <c r="H60" s="14">
        <v>2340.44</v>
      </c>
      <c r="I60" s="14">
        <v>0</v>
      </c>
      <c r="J60" s="14">
        <v>2340.44</v>
      </c>
      <c r="K60" s="14">
        <v>2340.44</v>
      </c>
      <c r="L60" s="14">
        <v>0</v>
      </c>
    </row>
    <row r="61" spans="1:12" ht="13.2">
      <c r="A61" s="10"/>
      <c r="B61" s="11" t="s">
        <v>209</v>
      </c>
      <c r="C61" s="12"/>
      <c r="D61" s="12"/>
      <c r="E61" s="12"/>
      <c r="F61" s="13"/>
      <c r="G61" s="11" t="s">
        <v>210</v>
      </c>
      <c r="H61" s="14">
        <v>12044.79</v>
      </c>
      <c r="I61" s="14">
        <v>0</v>
      </c>
      <c r="J61" s="14">
        <v>12044.79</v>
      </c>
      <c r="K61" s="14">
        <v>12044.79</v>
      </c>
      <c r="L61" s="14">
        <v>0</v>
      </c>
    </row>
    <row r="62" spans="1:12" ht="13.2">
      <c r="A62" s="17" t="s">
        <v>3535</v>
      </c>
      <c r="B62" s="15"/>
      <c r="C62" s="15"/>
      <c r="D62" s="15"/>
      <c r="E62" s="15"/>
      <c r="F62" s="16"/>
      <c r="G62" s="18"/>
      <c r="H62" s="19">
        <v>50256.23</v>
      </c>
      <c r="I62" s="19">
        <v>0</v>
      </c>
      <c r="J62" s="19">
        <v>28385.23</v>
      </c>
      <c r="K62" s="19">
        <v>28385.23</v>
      </c>
      <c r="L62" s="19">
        <v>21871</v>
      </c>
    </row>
    <row r="63" spans="1:12" ht="13.2">
      <c r="A63" s="11" t="s">
        <v>219</v>
      </c>
      <c r="B63" s="11" t="s">
        <v>301</v>
      </c>
      <c r="C63" s="12"/>
      <c r="D63" s="12"/>
      <c r="E63" s="12"/>
      <c r="F63" s="13"/>
      <c r="G63" s="11" t="s">
        <v>223</v>
      </c>
      <c r="H63" s="14">
        <v>4000</v>
      </c>
      <c r="I63" s="14">
        <v>0</v>
      </c>
      <c r="J63" s="14">
        <v>4000</v>
      </c>
      <c r="K63" s="14">
        <v>4000</v>
      </c>
      <c r="L63" s="14">
        <v>0</v>
      </c>
    </row>
    <row r="64" spans="1:12" ht="13.2">
      <c r="A64" s="20"/>
      <c r="B64" s="11" t="s">
        <v>302</v>
      </c>
      <c r="C64" s="12"/>
      <c r="D64" s="12"/>
      <c r="E64" s="12"/>
      <c r="F64" s="13"/>
      <c r="G64" s="11" t="s">
        <v>202</v>
      </c>
      <c r="H64" s="14">
        <v>3000</v>
      </c>
      <c r="I64" s="14">
        <v>0</v>
      </c>
      <c r="J64" s="14">
        <v>0</v>
      </c>
      <c r="K64" s="14">
        <v>0</v>
      </c>
      <c r="L64" s="14">
        <v>3000</v>
      </c>
    </row>
    <row r="65" spans="1:12" ht="13.2">
      <c r="A65" s="10"/>
      <c r="B65" s="11" t="s">
        <v>914</v>
      </c>
      <c r="C65" s="12"/>
      <c r="D65" s="12"/>
      <c r="E65" s="12"/>
      <c r="F65" s="13"/>
      <c r="G65" s="11" t="s">
        <v>235</v>
      </c>
      <c r="H65" s="14">
        <v>2000</v>
      </c>
      <c r="I65" s="14">
        <v>0</v>
      </c>
      <c r="J65" s="14">
        <v>1000</v>
      </c>
      <c r="K65" s="14">
        <v>1000</v>
      </c>
      <c r="L65" s="14">
        <v>1000</v>
      </c>
    </row>
    <row r="66" spans="1:12" ht="13.2">
      <c r="A66" s="17" t="s">
        <v>3536</v>
      </c>
      <c r="B66" s="15"/>
      <c r="C66" s="15"/>
      <c r="D66" s="15"/>
      <c r="E66" s="15"/>
      <c r="F66" s="16"/>
      <c r="G66" s="18"/>
      <c r="H66" s="19">
        <v>9000</v>
      </c>
      <c r="I66" s="19">
        <v>0</v>
      </c>
      <c r="J66" s="19">
        <v>5000</v>
      </c>
      <c r="K66" s="19">
        <v>5000</v>
      </c>
      <c r="L66" s="19">
        <v>4000</v>
      </c>
    </row>
    <row r="67" spans="1:12" ht="13.2">
      <c r="A67" s="17" t="s">
        <v>3537</v>
      </c>
      <c r="B67" s="15"/>
      <c r="C67" s="15"/>
      <c r="D67" s="15"/>
      <c r="E67" s="15"/>
      <c r="F67" s="16"/>
      <c r="G67" s="18"/>
      <c r="H67" s="19">
        <v>1239399.8899999999</v>
      </c>
      <c r="I67" s="19">
        <v>79922.22</v>
      </c>
      <c r="J67" s="19">
        <v>1116269.76</v>
      </c>
      <c r="K67" s="19">
        <v>1116269.76</v>
      </c>
      <c r="L67" s="19">
        <v>123130.13</v>
      </c>
    </row>
    <row r="68" spans="1:12" ht="13.2">
      <c r="A68" s="5">
        <v>45807</v>
      </c>
      <c r="E68" s="3" t="s">
        <v>3538</v>
      </c>
      <c r="I68" s="6">
        <v>0.48041666</v>
      </c>
    </row>
  </sheetData>
  <pageMargins left="0.7" right="0.7" top="0.75" bottom="0.75" header="0.3" footer="0.3"/>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16"/>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762</v>
      </c>
    </row>
    <row r="8" spans="1:12" ht="13.2">
      <c r="A8" s="4" t="s">
        <v>763</v>
      </c>
    </row>
    <row r="9" spans="1:12" ht="13.2">
      <c r="A9" s="4" t="s">
        <v>764</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299897.94</v>
      </c>
      <c r="I11" s="14">
        <v>0</v>
      </c>
      <c r="J11" s="14">
        <v>299897.94</v>
      </c>
      <c r="K11" s="14">
        <v>299897.94</v>
      </c>
      <c r="L11" s="14">
        <v>0</v>
      </c>
    </row>
    <row r="12" spans="1:12" ht="13.2">
      <c r="A12" s="10"/>
      <c r="B12" s="11" t="s">
        <v>22</v>
      </c>
      <c r="C12" s="12"/>
      <c r="D12" s="12"/>
      <c r="E12" s="12"/>
      <c r="F12" s="13"/>
      <c r="G12" s="11" t="s">
        <v>19</v>
      </c>
      <c r="H12" s="14">
        <v>300639.08</v>
      </c>
      <c r="I12" s="14">
        <v>36863.050000000003</v>
      </c>
      <c r="J12" s="14">
        <v>36863.050000000003</v>
      </c>
      <c r="K12" s="14">
        <v>36863.050000000003</v>
      </c>
      <c r="L12" s="14">
        <v>263776.03000000003</v>
      </c>
    </row>
    <row r="13" spans="1:12" ht="13.2">
      <c r="A13" s="17" t="s">
        <v>765</v>
      </c>
      <c r="B13" s="15"/>
      <c r="C13" s="15"/>
      <c r="D13" s="15"/>
      <c r="E13" s="15"/>
      <c r="F13" s="16"/>
      <c r="G13" s="18"/>
      <c r="H13" s="19">
        <v>600537.02</v>
      </c>
      <c r="I13" s="19">
        <v>36863.050000000003</v>
      </c>
      <c r="J13" s="19">
        <v>336760.99</v>
      </c>
      <c r="K13" s="19">
        <v>336760.99</v>
      </c>
      <c r="L13" s="19">
        <v>263776.03000000003</v>
      </c>
    </row>
    <row r="14" spans="1:12" ht="13.2">
      <c r="A14" s="11" t="s">
        <v>24</v>
      </c>
      <c r="B14" s="11" t="s">
        <v>27</v>
      </c>
      <c r="C14" s="12"/>
      <c r="D14" s="12"/>
      <c r="E14" s="12"/>
      <c r="F14" s="13"/>
      <c r="G14" s="11" t="s">
        <v>26</v>
      </c>
      <c r="H14" s="14">
        <v>535165.27</v>
      </c>
      <c r="I14" s="14">
        <v>0</v>
      </c>
      <c r="J14" s="14">
        <v>535165.27</v>
      </c>
      <c r="K14" s="14">
        <v>535165.27</v>
      </c>
      <c r="L14" s="14">
        <v>0</v>
      </c>
    </row>
    <row r="15" spans="1:12" ht="13.2">
      <c r="A15" s="10"/>
      <c r="B15" s="11" t="s">
        <v>28</v>
      </c>
      <c r="C15" s="12"/>
      <c r="D15" s="12"/>
      <c r="E15" s="12"/>
      <c r="F15" s="13"/>
      <c r="G15" s="11" t="s">
        <v>26</v>
      </c>
      <c r="H15" s="14">
        <v>540749.38</v>
      </c>
      <c r="I15" s="14">
        <v>0</v>
      </c>
      <c r="J15" s="14">
        <v>171764.66</v>
      </c>
      <c r="K15" s="14">
        <v>171764.66</v>
      </c>
      <c r="L15" s="14">
        <v>368984.72</v>
      </c>
    </row>
    <row r="16" spans="1:12" ht="13.2">
      <c r="A16" s="17" t="s">
        <v>766</v>
      </c>
      <c r="B16" s="15"/>
      <c r="C16" s="15"/>
      <c r="D16" s="15"/>
      <c r="E16" s="15"/>
      <c r="F16" s="16"/>
      <c r="G16" s="18"/>
      <c r="H16" s="19">
        <v>1075914.6499999999</v>
      </c>
      <c r="I16" s="19">
        <v>0</v>
      </c>
      <c r="J16" s="19">
        <v>706929.93</v>
      </c>
      <c r="K16" s="19">
        <v>706929.93</v>
      </c>
      <c r="L16" s="19">
        <v>368984.72</v>
      </c>
    </row>
    <row r="17" spans="1:12" ht="13.2">
      <c r="A17" s="11" t="s">
        <v>30</v>
      </c>
      <c r="B17" s="11" t="s">
        <v>31</v>
      </c>
      <c r="C17" s="12"/>
      <c r="D17" s="12"/>
      <c r="E17" s="12"/>
      <c r="F17" s="13"/>
      <c r="G17" s="11" t="s">
        <v>32</v>
      </c>
      <c r="H17" s="14">
        <v>0</v>
      </c>
      <c r="I17" s="14">
        <v>120</v>
      </c>
      <c r="J17" s="14">
        <v>120</v>
      </c>
      <c r="K17" s="14">
        <v>120</v>
      </c>
      <c r="L17" s="14">
        <v>-120</v>
      </c>
    </row>
    <row r="18" spans="1:12" ht="13.2">
      <c r="A18" s="17" t="s">
        <v>767</v>
      </c>
      <c r="B18" s="15"/>
      <c r="C18" s="15"/>
      <c r="D18" s="15"/>
      <c r="E18" s="15"/>
      <c r="F18" s="16"/>
      <c r="G18" s="18"/>
      <c r="H18" s="19">
        <v>0</v>
      </c>
      <c r="I18" s="19">
        <v>120</v>
      </c>
      <c r="J18" s="19">
        <v>120</v>
      </c>
      <c r="K18" s="19">
        <v>120</v>
      </c>
      <c r="L18" s="19">
        <v>-120</v>
      </c>
    </row>
    <row r="19" spans="1:12" ht="13.2">
      <c r="A19" s="11" t="s">
        <v>52</v>
      </c>
      <c r="B19" s="11" t="s">
        <v>53</v>
      </c>
      <c r="C19" s="12"/>
      <c r="D19" s="12"/>
      <c r="E19" s="12"/>
      <c r="F19" s="13"/>
      <c r="G19" s="11" t="s">
        <v>54</v>
      </c>
      <c r="H19" s="14">
        <v>21005.14</v>
      </c>
      <c r="I19" s="14">
        <v>0</v>
      </c>
      <c r="J19" s="14">
        <v>21005.14</v>
      </c>
      <c r="K19" s="14">
        <v>21005.14</v>
      </c>
      <c r="L19" s="14">
        <v>0</v>
      </c>
    </row>
    <row r="20" spans="1:12" ht="13.2">
      <c r="A20" s="10"/>
      <c r="B20" s="11" t="s">
        <v>768</v>
      </c>
      <c r="C20" s="12"/>
      <c r="D20" s="12"/>
      <c r="E20" s="12"/>
      <c r="F20" s="13"/>
      <c r="G20" s="11" t="s">
        <v>54</v>
      </c>
      <c r="H20" s="14">
        <v>10000</v>
      </c>
      <c r="I20" s="14">
        <v>0</v>
      </c>
      <c r="J20" s="14">
        <v>0</v>
      </c>
      <c r="K20" s="14">
        <v>0</v>
      </c>
      <c r="L20" s="14">
        <v>10000</v>
      </c>
    </row>
    <row r="21" spans="1:12" ht="13.2">
      <c r="A21" s="17" t="s">
        <v>769</v>
      </c>
      <c r="B21" s="15"/>
      <c r="C21" s="15"/>
      <c r="D21" s="15"/>
      <c r="E21" s="15"/>
      <c r="F21" s="16"/>
      <c r="G21" s="18"/>
      <c r="H21" s="19">
        <v>31005.14</v>
      </c>
      <c r="I21" s="19">
        <v>0</v>
      </c>
      <c r="J21" s="19">
        <v>21005.14</v>
      </c>
      <c r="K21" s="19">
        <v>21005.14</v>
      </c>
      <c r="L21" s="19">
        <v>10000</v>
      </c>
    </row>
    <row r="22" spans="1:12" ht="13.2">
      <c r="A22" s="11" t="s">
        <v>57</v>
      </c>
      <c r="B22" s="11" t="s">
        <v>58</v>
      </c>
      <c r="C22" s="12"/>
      <c r="D22" s="12"/>
      <c r="E22" s="12"/>
      <c r="F22" s="13"/>
      <c r="G22" s="11" t="s">
        <v>59</v>
      </c>
      <c r="H22" s="14">
        <v>120084.66</v>
      </c>
      <c r="I22" s="14">
        <v>0</v>
      </c>
      <c r="J22" s="14">
        <v>75495.37</v>
      </c>
      <c r="K22" s="14">
        <v>75495.37</v>
      </c>
      <c r="L22" s="14">
        <v>44589.29</v>
      </c>
    </row>
    <row r="23" spans="1:12" ht="13.2">
      <c r="A23" s="17" t="s">
        <v>770</v>
      </c>
      <c r="B23" s="15"/>
      <c r="C23" s="15"/>
      <c r="D23" s="15"/>
      <c r="E23" s="15"/>
      <c r="F23" s="16"/>
      <c r="G23" s="18"/>
      <c r="H23" s="19">
        <v>120084.66</v>
      </c>
      <c r="I23" s="19">
        <v>0</v>
      </c>
      <c r="J23" s="19">
        <v>75495.37</v>
      </c>
      <c r="K23" s="19">
        <v>75495.37</v>
      </c>
      <c r="L23" s="19">
        <v>44589.29</v>
      </c>
    </row>
    <row r="24" spans="1:12" ht="13.2">
      <c r="A24" s="11" t="s">
        <v>335</v>
      </c>
      <c r="B24" s="11" t="s">
        <v>336</v>
      </c>
      <c r="C24" s="12"/>
      <c r="D24" s="12"/>
      <c r="E24" s="12"/>
      <c r="F24" s="13"/>
      <c r="G24" s="11" t="s">
        <v>337</v>
      </c>
      <c r="H24" s="14">
        <v>1646051.6</v>
      </c>
      <c r="I24" s="14">
        <v>0</v>
      </c>
      <c r="J24" s="14">
        <v>339688.03</v>
      </c>
      <c r="K24" s="14">
        <v>339688.03</v>
      </c>
      <c r="L24" s="14">
        <v>1306363.57</v>
      </c>
    </row>
    <row r="25" spans="1:12" ht="13.2">
      <c r="A25" s="17" t="s">
        <v>771</v>
      </c>
      <c r="B25" s="15"/>
      <c r="C25" s="15"/>
      <c r="D25" s="15"/>
      <c r="E25" s="15"/>
      <c r="F25" s="16"/>
      <c r="G25" s="18"/>
      <c r="H25" s="19">
        <v>1646051.6</v>
      </c>
      <c r="I25" s="19">
        <v>0</v>
      </c>
      <c r="J25" s="19">
        <v>339688.03</v>
      </c>
      <c r="K25" s="19">
        <v>339688.03</v>
      </c>
      <c r="L25" s="19">
        <v>1306363.57</v>
      </c>
    </row>
    <row r="26" spans="1:12" ht="13.2">
      <c r="A26" s="11" t="s">
        <v>61</v>
      </c>
      <c r="B26" s="11" t="s">
        <v>62</v>
      </c>
      <c r="C26" s="12"/>
      <c r="D26" s="12"/>
      <c r="E26" s="12"/>
      <c r="F26" s="13"/>
      <c r="G26" s="11" t="s">
        <v>63</v>
      </c>
      <c r="H26" s="14">
        <v>3047.24</v>
      </c>
      <c r="I26" s="14">
        <v>0</v>
      </c>
      <c r="J26" s="14">
        <v>3047.24</v>
      </c>
      <c r="K26" s="14">
        <v>3047.24</v>
      </c>
      <c r="L26" s="14">
        <v>0</v>
      </c>
    </row>
    <row r="27" spans="1:12" ht="13.2">
      <c r="A27" s="17" t="s">
        <v>772</v>
      </c>
      <c r="B27" s="15"/>
      <c r="C27" s="15"/>
      <c r="D27" s="15"/>
      <c r="E27" s="15"/>
      <c r="F27" s="16"/>
      <c r="G27" s="18"/>
      <c r="H27" s="19">
        <v>3047.24</v>
      </c>
      <c r="I27" s="19">
        <v>0</v>
      </c>
      <c r="J27" s="19">
        <v>3047.24</v>
      </c>
      <c r="K27" s="19">
        <v>3047.24</v>
      </c>
      <c r="L27" s="19">
        <v>0</v>
      </c>
    </row>
    <row r="28" spans="1:12" ht="13.2">
      <c r="A28" s="11" t="s">
        <v>73</v>
      </c>
      <c r="B28" s="11" t="s">
        <v>74</v>
      </c>
      <c r="C28" s="12"/>
      <c r="D28" s="12"/>
      <c r="E28" s="12"/>
      <c r="F28" s="13"/>
      <c r="G28" s="11" t="s">
        <v>75</v>
      </c>
      <c r="H28" s="14">
        <v>0</v>
      </c>
      <c r="I28" s="14">
        <v>0</v>
      </c>
      <c r="J28" s="14">
        <v>98289.33</v>
      </c>
      <c r="K28" s="14">
        <v>98289.33</v>
      </c>
      <c r="L28" s="14">
        <v>-98289.33</v>
      </c>
    </row>
    <row r="29" spans="1:12" ht="13.2">
      <c r="A29" s="20"/>
      <c r="B29" s="11" t="s">
        <v>76</v>
      </c>
      <c r="C29" s="12"/>
      <c r="D29" s="12"/>
      <c r="E29" s="12"/>
      <c r="F29" s="13"/>
      <c r="G29" s="11" t="s">
        <v>75</v>
      </c>
      <c r="H29" s="14">
        <v>0</v>
      </c>
      <c r="I29" s="14">
        <v>0</v>
      </c>
      <c r="J29" s="14">
        <v>27907.71</v>
      </c>
      <c r="K29" s="14">
        <v>27907.71</v>
      </c>
      <c r="L29" s="14">
        <v>-27907.71</v>
      </c>
    </row>
    <row r="30" spans="1:12" ht="13.2">
      <c r="A30" s="20"/>
      <c r="B30" s="11" t="s">
        <v>77</v>
      </c>
      <c r="C30" s="12"/>
      <c r="D30" s="12"/>
      <c r="E30" s="12"/>
      <c r="F30" s="13"/>
      <c r="G30" s="11" t="s">
        <v>75</v>
      </c>
      <c r="H30" s="14">
        <v>0</v>
      </c>
      <c r="I30" s="14">
        <v>0</v>
      </c>
      <c r="J30" s="14">
        <v>16042.73</v>
      </c>
      <c r="K30" s="14">
        <v>16042.73</v>
      </c>
      <c r="L30" s="14">
        <v>-16042.73</v>
      </c>
    </row>
    <row r="31" spans="1:12" ht="13.2">
      <c r="A31" s="20"/>
      <c r="B31" s="11" t="s">
        <v>78</v>
      </c>
      <c r="C31" s="12"/>
      <c r="D31" s="12"/>
      <c r="E31" s="12"/>
      <c r="F31" s="13"/>
      <c r="G31" s="11" t="s">
        <v>75</v>
      </c>
      <c r="H31" s="14">
        <v>0</v>
      </c>
      <c r="I31" s="14">
        <v>36569.599999999999</v>
      </c>
      <c r="J31" s="14">
        <v>241842.87</v>
      </c>
      <c r="K31" s="14">
        <v>241842.87</v>
      </c>
      <c r="L31" s="14">
        <v>-241842.87</v>
      </c>
    </row>
    <row r="32" spans="1:12" ht="13.2">
      <c r="A32" s="20"/>
      <c r="B32" s="11" t="s">
        <v>79</v>
      </c>
      <c r="C32" s="12"/>
      <c r="D32" s="12"/>
      <c r="E32" s="12"/>
      <c r="F32" s="13"/>
      <c r="G32" s="11" t="s">
        <v>75</v>
      </c>
      <c r="H32" s="14">
        <v>0</v>
      </c>
      <c r="I32" s="14">
        <v>14079.57</v>
      </c>
      <c r="J32" s="14">
        <v>98110.23</v>
      </c>
      <c r="K32" s="14">
        <v>98110.23</v>
      </c>
      <c r="L32" s="14">
        <v>-98110.23</v>
      </c>
    </row>
    <row r="33" spans="1:12" ht="13.2">
      <c r="A33" s="10"/>
      <c r="B33" s="11" t="s">
        <v>80</v>
      </c>
      <c r="C33" s="12"/>
      <c r="D33" s="12"/>
      <c r="E33" s="12"/>
      <c r="F33" s="13"/>
      <c r="G33" s="11" t="s">
        <v>75</v>
      </c>
      <c r="H33" s="14">
        <v>0</v>
      </c>
      <c r="I33" s="14">
        <v>11527.63</v>
      </c>
      <c r="J33" s="14">
        <v>69365.88</v>
      </c>
      <c r="K33" s="14">
        <v>69365.88</v>
      </c>
      <c r="L33" s="14">
        <v>-69365.88</v>
      </c>
    </row>
    <row r="34" spans="1:12" ht="13.2">
      <c r="A34" s="17" t="s">
        <v>773</v>
      </c>
      <c r="B34" s="15"/>
      <c r="C34" s="15"/>
      <c r="D34" s="15"/>
      <c r="E34" s="15"/>
      <c r="F34" s="16"/>
      <c r="G34" s="18"/>
      <c r="H34" s="19">
        <v>0</v>
      </c>
      <c r="I34" s="19">
        <v>62176.800000000003</v>
      </c>
      <c r="J34" s="19">
        <v>551558.75</v>
      </c>
      <c r="K34" s="19">
        <v>551558.75</v>
      </c>
      <c r="L34" s="19">
        <v>-551558.75</v>
      </c>
    </row>
    <row r="35" spans="1:12" ht="13.2">
      <c r="A35" s="11" t="s">
        <v>82</v>
      </c>
      <c r="B35" s="11" t="s">
        <v>342</v>
      </c>
      <c r="C35" s="12"/>
      <c r="D35" s="12"/>
      <c r="E35" s="12"/>
      <c r="F35" s="13"/>
      <c r="G35" s="11" t="s">
        <v>84</v>
      </c>
      <c r="H35" s="14">
        <v>0</v>
      </c>
      <c r="I35" s="14">
        <v>0</v>
      </c>
      <c r="J35" s="14">
        <v>0</v>
      </c>
      <c r="K35" s="14">
        <v>0</v>
      </c>
      <c r="L35" s="14">
        <v>0</v>
      </c>
    </row>
    <row r="36" spans="1:12" ht="13.2">
      <c r="A36" s="10"/>
      <c r="B36" s="11" t="s">
        <v>83</v>
      </c>
      <c r="C36" s="12"/>
      <c r="D36" s="12"/>
      <c r="E36" s="12"/>
      <c r="F36" s="13"/>
      <c r="G36" s="11" t="s">
        <v>84</v>
      </c>
      <c r="H36" s="14">
        <v>0</v>
      </c>
      <c r="I36" s="14">
        <v>20705.25</v>
      </c>
      <c r="J36" s="14">
        <v>185320.5</v>
      </c>
      <c r="K36" s="14">
        <v>185320.5</v>
      </c>
      <c r="L36" s="14">
        <v>-185320.5</v>
      </c>
    </row>
    <row r="37" spans="1:12" ht="13.2">
      <c r="A37" s="17" t="s">
        <v>774</v>
      </c>
      <c r="B37" s="15"/>
      <c r="C37" s="15"/>
      <c r="D37" s="15"/>
      <c r="E37" s="15"/>
      <c r="F37" s="16"/>
      <c r="G37" s="18"/>
      <c r="H37" s="19">
        <v>0</v>
      </c>
      <c r="I37" s="19">
        <v>20705.25</v>
      </c>
      <c r="J37" s="19">
        <v>185320.5</v>
      </c>
      <c r="K37" s="19">
        <v>185320.5</v>
      </c>
      <c r="L37" s="19">
        <v>-185320.5</v>
      </c>
    </row>
    <row r="38" spans="1:12" ht="13.2">
      <c r="A38" s="11" t="s">
        <v>86</v>
      </c>
      <c r="B38" s="11" t="s">
        <v>345</v>
      </c>
      <c r="C38" s="12"/>
      <c r="D38" s="12"/>
      <c r="E38" s="12"/>
      <c r="F38" s="13"/>
      <c r="G38" s="11" t="s">
        <v>90</v>
      </c>
      <c r="H38" s="14">
        <v>21935</v>
      </c>
      <c r="I38" s="14">
        <v>0</v>
      </c>
      <c r="J38" s="14">
        <v>0</v>
      </c>
      <c r="K38" s="14">
        <v>0</v>
      </c>
      <c r="L38" s="14">
        <v>21935</v>
      </c>
    </row>
    <row r="39" spans="1:12" ht="13.2">
      <c r="A39" s="17" t="s">
        <v>775</v>
      </c>
      <c r="B39" s="15"/>
      <c r="C39" s="15"/>
      <c r="D39" s="15"/>
      <c r="E39" s="15"/>
      <c r="F39" s="16"/>
      <c r="G39" s="18"/>
      <c r="H39" s="19">
        <v>21935</v>
      </c>
      <c r="I39" s="19">
        <v>0</v>
      </c>
      <c r="J39" s="19">
        <v>0</v>
      </c>
      <c r="K39" s="19">
        <v>0</v>
      </c>
      <c r="L39" s="19">
        <v>21935</v>
      </c>
    </row>
    <row r="40" spans="1:12" ht="13.2">
      <c r="A40" s="11" t="s">
        <v>103</v>
      </c>
      <c r="B40" s="11" t="s">
        <v>106</v>
      </c>
      <c r="C40" s="12"/>
      <c r="D40" s="12"/>
      <c r="E40" s="12"/>
      <c r="F40" s="13"/>
      <c r="G40" s="11" t="s">
        <v>107</v>
      </c>
      <c r="H40" s="14">
        <v>766741.96</v>
      </c>
      <c r="I40" s="14">
        <v>63895.16</v>
      </c>
      <c r="J40" s="14">
        <v>702846.79</v>
      </c>
      <c r="K40" s="14">
        <v>702846.79</v>
      </c>
      <c r="L40" s="14">
        <v>63895.17</v>
      </c>
    </row>
    <row r="41" spans="1:12" ht="13.2">
      <c r="A41" s="20"/>
      <c r="B41" s="11" t="s">
        <v>108</v>
      </c>
      <c r="C41" s="12"/>
      <c r="D41" s="12"/>
      <c r="E41" s="12"/>
      <c r="F41" s="13"/>
      <c r="G41" s="11" t="s">
        <v>109</v>
      </c>
      <c r="H41" s="14">
        <v>7979954.3799999999</v>
      </c>
      <c r="I41" s="14">
        <v>515885.84</v>
      </c>
      <c r="J41" s="14">
        <v>7464482.54</v>
      </c>
      <c r="K41" s="14">
        <v>7464482.54</v>
      </c>
      <c r="L41" s="14">
        <v>515471.84</v>
      </c>
    </row>
    <row r="42" spans="1:12" ht="13.2">
      <c r="A42" s="20"/>
      <c r="B42" s="11" t="s">
        <v>522</v>
      </c>
      <c r="C42" s="12"/>
      <c r="D42" s="12"/>
      <c r="E42" s="12"/>
      <c r="F42" s="13"/>
      <c r="G42" s="11" t="s">
        <v>109</v>
      </c>
      <c r="H42" s="14">
        <v>21103</v>
      </c>
      <c r="I42" s="14">
        <v>0</v>
      </c>
      <c r="J42" s="14">
        <v>21103</v>
      </c>
      <c r="K42" s="14">
        <v>21103</v>
      </c>
      <c r="L42" s="14">
        <v>0</v>
      </c>
    </row>
    <row r="43" spans="1:12" ht="13.2">
      <c r="A43" s="20"/>
      <c r="B43" s="11" t="s">
        <v>110</v>
      </c>
      <c r="C43" s="12"/>
      <c r="D43" s="12"/>
      <c r="E43" s="12"/>
      <c r="F43" s="13"/>
      <c r="G43" s="11" t="s">
        <v>109</v>
      </c>
      <c r="H43" s="14">
        <v>-24330</v>
      </c>
      <c r="I43" s="14">
        <v>-414</v>
      </c>
      <c r="J43" s="14">
        <v>-24330</v>
      </c>
      <c r="K43" s="14">
        <v>-24330</v>
      </c>
      <c r="L43" s="14">
        <v>0</v>
      </c>
    </row>
    <row r="44" spans="1:12" ht="13.2">
      <c r="A44" s="20"/>
      <c r="B44" s="11" t="s">
        <v>289</v>
      </c>
      <c r="C44" s="12"/>
      <c r="D44" s="12"/>
      <c r="E44" s="12"/>
      <c r="F44" s="13"/>
      <c r="G44" s="11" t="s">
        <v>290</v>
      </c>
      <c r="H44" s="14">
        <v>215760</v>
      </c>
      <c r="I44" s="14">
        <v>17980</v>
      </c>
      <c r="J44" s="14">
        <v>197780</v>
      </c>
      <c r="K44" s="14">
        <v>197780</v>
      </c>
      <c r="L44" s="14">
        <v>17980</v>
      </c>
    </row>
    <row r="45" spans="1:12" ht="13.2">
      <c r="A45" s="20"/>
      <c r="B45" s="11" t="s">
        <v>111</v>
      </c>
      <c r="C45" s="12"/>
      <c r="D45" s="12"/>
      <c r="E45" s="12"/>
      <c r="F45" s="13"/>
      <c r="G45" s="11" t="s">
        <v>112</v>
      </c>
      <c r="H45" s="14">
        <v>906201.48</v>
      </c>
      <c r="I45" s="14">
        <v>75516.789999999994</v>
      </c>
      <c r="J45" s="14">
        <v>830684.69</v>
      </c>
      <c r="K45" s="14">
        <v>830684.69</v>
      </c>
      <c r="L45" s="14">
        <v>75516.789999999994</v>
      </c>
    </row>
    <row r="46" spans="1:12" ht="13.2">
      <c r="A46" s="20"/>
      <c r="B46" s="11" t="s">
        <v>113</v>
      </c>
      <c r="C46" s="12"/>
      <c r="D46" s="12"/>
      <c r="E46" s="12"/>
      <c r="F46" s="13"/>
      <c r="G46" s="11" t="s">
        <v>114</v>
      </c>
      <c r="H46" s="14">
        <v>1531787.58</v>
      </c>
      <c r="I46" s="14">
        <v>125473.1</v>
      </c>
      <c r="J46" s="14">
        <v>1406314.47</v>
      </c>
      <c r="K46" s="14">
        <v>1406314.47</v>
      </c>
      <c r="L46" s="14">
        <v>125473.11</v>
      </c>
    </row>
    <row r="47" spans="1:12" ht="13.2">
      <c r="A47" s="20"/>
      <c r="B47" s="11" t="s">
        <v>115</v>
      </c>
      <c r="C47" s="12"/>
      <c r="D47" s="12"/>
      <c r="E47" s="12"/>
      <c r="F47" s="13"/>
      <c r="G47" s="11" t="s">
        <v>116</v>
      </c>
      <c r="H47" s="14">
        <v>228634.87</v>
      </c>
      <c r="I47" s="14">
        <v>19052.900000000001</v>
      </c>
      <c r="J47" s="14">
        <v>209581.96</v>
      </c>
      <c r="K47" s="14">
        <v>209581.96</v>
      </c>
      <c r="L47" s="14">
        <v>19052.91</v>
      </c>
    </row>
    <row r="48" spans="1:12" ht="13.2">
      <c r="A48" s="20"/>
      <c r="B48" s="11" t="s">
        <v>117</v>
      </c>
      <c r="C48" s="12"/>
      <c r="D48" s="12"/>
      <c r="E48" s="12"/>
      <c r="F48" s="13"/>
      <c r="G48" s="11" t="s">
        <v>118</v>
      </c>
      <c r="H48" s="14">
        <v>166577.60000000001</v>
      </c>
      <c r="I48" s="14">
        <v>13881.46</v>
      </c>
      <c r="J48" s="14">
        <v>152696.13</v>
      </c>
      <c r="K48" s="14">
        <v>152696.13</v>
      </c>
      <c r="L48" s="14">
        <v>13881.47</v>
      </c>
    </row>
    <row r="49" spans="1:12" ht="13.2">
      <c r="A49" s="20"/>
      <c r="B49" s="11" t="s">
        <v>119</v>
      </c>
      <c r="C49" s="12"/>
      <c r="D49" s="12"/>
      <c r="E49" s="12"/>
      <c r="F49" s="13"/>
      <c r="G49" s="11" t="s">
        <v>120</v>
      </c>
      <c r="H49" s="14">
        <v>9126.5499999999993</v>
      </c>
      <c r="I49" s="14">
        <v>760</v>
      </c>
      <c r="J49" s="14">
        <v>8366.5400000000009</v>
      </c>
      <c r="K49" s="14">
        <v>8366.5400000000009</v>
      </c>
      <c r="L49" s="14">
        <v>760.01</v>
      </c>
    </row>
    <row r="50" spans="1:12" ht="13.2">
      <c r="A50" s="20"/>
      <c r="B50" s="11" t="s">
        <v>121</v>
      </c>
      <c r="C50" s="12"/>
      <c r="D50" s="12"/>
      <c r="E50" s="12"/>
      <c r="F50" s="13"/>
      <c r="G50" s="11" t="s">
        <v>122</v>
      </c>
      <c r="H50" s="14">
        <v>562662</v>
      </c>
      <c r="I50" s="14">
        <v>45493.29</v>
      </c>
      <c r="J50" s="14">
        <v>517168.71</v>
      </c>
      <c r="K50" s="14">
        <v>517168.71</v>
      </c>
      <c r="L50" s="14">
        <v>45493.29</v>
      </c>
    </row>
    <row r="51" spans="1:12" ht="13.2">
      <c r="A51" s="20"/>
      <c r="B51" s="11" t="s">
        <v>123</v>
      </c>
      <c r="C51" s="12"/>
      <c r="D51" s="12"/>
      <c r="E51" s="12"/>
      <c r="F51" s="13"/>
      <c r="G51" s="11" t="s">
        <v>124</v>
      </c>
      <c r="H51" s="14">
        <v>44940</v>
      </c>
      <c r="I51" s="14">
        <v>3745</v>
      </c>
      <c r="J51" s="14">
        <v>41195</v>
      </c>
      <c r="K51" s="14">
        <v>41195</v>
      </c>
      <c r="L51" s="14">
        <v>3745</v>
      </c>
    </row>
    <row r="52" spans="1:12" ht="13.2">
      <c r="A52" s="20"/>
      <c r="B52" s="11" t="s">
        <v>125</v>
      </c>
      <c r="C52" s="12"/>
      <c r="D52" s="12"/>
      <c r="E52" s="12"/>
      <c r="F52" s="13"/>
      <c r="G52" s="11" t="s">
        <v>126</v>
      </c>
      <c r="H52" s="14">
        <v>69361</v>
      </c>
      <c r="I52" s="14">
        <v>5780.08</v>
      </c>
      <c r="J52" s="14">
        <v>63580.91</v>
      </c>
      <c r="K52" s="14">
        <v>63580.91</v>
      </c>
      <c r="L52" s="14">
        <v>5780.09</v>
      </c>
    </row>
    <row r="53" spans="1:12" ht="13.2">
      <c r="A53" s="20"/>
      <c r="B53" s="11" t="s">
        <v>127</v>
      </c>
      <c r="C53" s="12"/>
      <c r="D53" s="12"/>
      <c r="E53" s="12"/>
      <c r="F53" s="13"/>
      <c r="G53" s="11" t="s">
        <v>128</v>
      </c>
      <c r="H53" s="14">
        <v>21591</v>
      </c>
      <c r="I53" s="14">
        <v>1799.25</v>
      </c>
      <c r="J53" s="14">
        <v>19791.75</v>
      </c>
      <c r="K53" s="14">
        <v>19791.75</v>
      </c>
      <c r="L53" s="14">
        <v>1799.25</v>
      </c>
    </row>
    <row r="54" spans="1:12" ht="13.2">
      <c r="A54" s="20"/>
      <c r="B54" s="11" t="s">
        <v>129</v>
      </c>
      <c r="C54" s="12"/>
      <c r="D54" s="12"/>
      <c r="E54" s="12"/>
      <c r="F54" s="13"/>
      <c r="G54" s="11" t="s">
        <v>130</v>
      </c>
      <c r="H54" s="14">
        <v>9051</v>
      </c>
      <c r="I54" s="14">
        <v>754.25</v>
      </c>
      <c r="J54" s="14">
        <v>8296.75</v>
      </c>
      <c r="K54" s="14">
        <v>8296.75</v>
      </c>
      <c r="L54" s="14">
        <v>754.25</v>
      </c>
    </row>
    <row r="55" spans="1:12" ht="13.2">
      <c r="A55" s="20"/>
      <c r="B55" s="11" t="s">
        <v>131</v>
      </c>
      <c r="C55" s="12"/>
      <c r="D55" s="12"/>
      <c r="E55" s="12"/>
      <c r="F55" s="13"/>
      <c r="G55" s="11" t="s">
        <v>132</v>
      </c>
      <c r="H55" s="14">
        <v>3505</v>
      </c>
      <c r="I55" s="14">
        <v>0</v>
      </c>
      <c r="J55" s="14">
        <v>3505</v>
      </c>
      <c r="K55" s="14">
        <v>3505</v>
      </c>
      <c r="L55" s="14">
        <v>0</v>
      </c>
    </row>
    <row r="56" spans="1:12" ht="13.2">
      <c r="A56" s="20"/>
      <c r="B56" s="11" t="s">
        <v>133</v>
      </c>
      <c r="C56" s="12"/>
      <c r="D56" s="12"/>
      <c r="E56" s="12"/>
      <c r="F56" s="13"/>
      <c r="G56" s="11" t="s">
        <v>132</v>
      </c>
      <c r="H56" s="14">
        <v>30502</v>
      </c>
      <c r="I56" s="14">
        <v>2522.08</v>
      </c>
      <c r="J56" s="14">
        <v>27979.91</v>
      </c>
      <c r="K56" s="14">
        <v>27979.91</v>
      </c>
      <c r="L56" s="14">
        <v>2522.09</v>
      </c>
    </row>
    <row r="57" spans="1:12" ht="13.2">
      <c r="A57" s="20"/>
      <c r="B57" s="11" t="s">
        <v>134</v>
      </c>
      <c r="C57" s="12"/>
      <c r="D57" s="12"/>
      <c r="E57" s="12"/>
      <c r="F57" s="13"/>
      <c r="G57" s="11" t="s">
        <v>135</v>
      </c>
      <c r="H57" s="14">
        <v>767580.82</v>
      </c>
      <c r="I57" s="14">
        <v>63965.06</v>
      </c>
      <c r="J57" s="14">
        <v>703615.75</v>
      </c>
      <c r="K57" s="14">
        <v>703615.75</v>
      </c>
      <c r="L57" s="14">
        <v>63965.07</v>
      </c>
    </row>
    <row r="58" spans="1:12" ht="13.2">
      <c r="A58" s="20"/>
      <c r="B58" s="11" t="s">
        <v>138</v>
      </c>
      <c r="C58" s="12"/>
      <c r="D58" s="12"/>
      <c r="E58" s="12"/>
      <c r="F58" s="13"/>
      <c r="G58" s="11" t="s">
        <v>139</v>
      </c>
      <c r="H58" s="14">
        <v>34490.699999999997</v>
      </c>
      <c r="I58" s="14">
        <v>2874.23</v>
      </c>
      <c r="J58" s="14">
        <v>31616.47</v>
      </c>
      <c r="K58" s="14">
        <v>31616.47</v>
      </c>
      <c r="L58" s="14">
        <v>2874.23</v>
      </c>
    </row>
    <row r="59" spans="1:12" ht="13.2">
      <c r="A59" s="20"/>
      <c r="B59" s="11" t="s">
        <v>140</v>
      </c>
      <c r="C59" s="12"/>
      <c r="D59" s="12"/>
      <c r="E59" s="12"/>
      <c r="F59" s="13"/>
      <c r="G59" s="11" t="s">
        <v>105</v>
      </c>
      <c r="H59" s="14">
        <v>19473.5</v>
      </c>
      <c r="I59" s="14">
        <v>0</v>
      </c>
      <c r="J59" s="14">
        <v>19473.5</v>
      </c>
      <c r="K59" s="14">
        <v>19473.5</v>
      </c>
      <c r="L59" s="14">
        <v>0</v>
      </c>
    </row>
    <row r="60" spans="1:12" ht="13.2">
      <c r="A60" s="10"/>
      <c r="B60" s="11" t="s">
        <v>141</v>
      </c>
      <c r="C60" s="12"/>
      <c r="D60" s="12"/>
      <c r="E60" s="12"/>
      <c r="F60" s="13"/>
      <c r="G60" s="11" t="s">
        <v>142</v>
      </c>
      <c r="H60" s="14">
        <v>395528.18</v>
      </c>
      <c r="I60" s="14">
        <v>32541.72</v>
      </c>
      <c r="J60" s="14">
        <v>362986.47</v>
      </c>
      <c r="K60" s="14">
        <v>362986.47</v>
      </c>
      <c r="L60" s="14">
        <v>32541.71</v>
      </c>
    </row>
    <row r="61" spans="1:12" ht="13.2">
      <c r="A61" s="17" t="s">
        <v>776</v>
      </c>
      <c r="B61" s="15"/>
      <c r="C61" s="15"/>
      <c r="D61" s="15"/>
      <c r="E61" s="15"/>
      <c r="F61" s="16"/>
      <c r="G61" s="18"/>
      <c r="H61" s="19">
        <v>13760242.619999999</v>
      </c>
      <c r="I61" s="19">
        <v>991506.21</v>
      </c>
      <c r="J61" s="19">
        <v>12768736.34</v>
      </c>
      <c r="K61" s="19">
        <v>12768736.34</v>
      </c>
      <c r="L61" s="19">
        <v>991506.28</v>
      </c>
    </row>
    <row r="62" spans="1:12" ht="13.2">
      <c r="A62" s="11" t="s">
        <v>144</v>
      </c>
      <c r="B62" s="11" t="s">
        <v>351</v>
      </c>
      <c r="C62" s="12"/>
      <c r="D62" s="12"/>
      <c r="E62" s="12"/>
      <c r="F62" s="13"/>
      <c r="G62" s="11" t="s">
        <v>157</v>
      </c>
      <c r="H62" s="14">
        <v>107494</v>
      </c>
      <c r="I62" s="14">
        <v>0</v>
      </c>
      <c r="J62" s="14">
        <v>0</v>
      </c>
      <c r="K62" s="14">
        <v>0</v>
      </c>
      <c r="L62" s="14">
        <v>107494</v>
      </c>
    </row>
    <row r="63" spans="1:12" ht="13.2">
      <c r="A63" s="20"/>
      <c r="B63" s="11" t="s">
        <v>412</v>
      </c>
      <c r="C63" s="12"/>
      <c r="D63" s="12"/>
      <c r="E63" s="12"/>
      <c r="F63" s="13"/>
      <c r="G63" s="11" t="s">
        <v>162</v>
      </c>
      <c r="H63" s="14">
        <v>59091</v>
      </c>
      <c r="I63" s="14">
        <v>0</v>
      </c>
      <c r="J63" s="14">
        <v>0</v>
      </c>
      <c r="K63" s="14">
        <v>0</v>
      </c>
      <c r="L63" s="14">
        <v>59091</v>
      </c>
    </row>
    <row r="64" spans="1:12" ht="13.2">
      <c r="A64" s="20"/>
      <c r="B64" s="11" t="s">
        <v>151</v>
      </c>
      <c r="C64" s="12"/>
      <c r="D64" s="12"/>
      <c r="E64" s="12"/>
      <c r="F64" s="13"/>
      <c r="G64" s="11" t="s">
        <v>152</v>
      </c>
      <c r="H64" s="14">
        <v>67686.789999999994</v>
      </c>
      <c r="I64" s="14">
        <v>0</v>
      </c>
      <c r="J64" s="14">
        <v>14902.57</v>
      </c>
      <c r="K64" s="14">
        <v>14902.57</v>
      </c>
      <c r="L64" s="14">
        <v>52784.22</v>
      </c>
    </row>
    <row r="65" spans="1:12" ht="13.2">
      <c r="A65" s="20"/>
      <c r="B65" s="11" t="s">
        <v>672</v>
      </c>
      <c r="C65" s="12"/>
      <c r="D65" s="12"/>
      <c r="E65" s="12"/>
      <c r="F65" s="13"/>
      <c r="G65" s="11" t="s">
        <v>181</v>
      </c>
      <c r="H65" s="14">
        <v>87682.86</v>
      </c>
      <c r="I65" s="14">
        <v>0</v>
      </c>
      <c r="J65" s="14">
        <v>0</v>
      </c>
      <c r="K65" s="14">
        <v>0</v>
      </c>
      <c r="L65" s="14">
        <v>87682.86</v>
      </c>
    </row>
    <row r="66" spans="1:12" ht="13.2">
      <c r="A66" s="20"/>
      <c r="B66" s="11" t="s">
        <v>156</v>
      </c>
      <c r="C66" s="12"/>
      <c r="D66" s="12"/>
      <c r="E66" s="12"/>
      <c r="F66" s="13"/>
      <c r="G66" s="11" t="s">
        <v>157</v>
      </c>
      <c r="H66" s="14">
        <v>106068.43</v>
      </c>
      <c r="I66" s="14">
        <v>0</v>
      </c>
      <c r="J66" s="14">
        <v>0</v>
      </c>
      <c r="K66" s="14">
        <v>0</v>
      </c>
      <c r="L66" s="14">
        <v>106068.43</v>
      </c>
    </row>
    <row r="67" spans="1:12" ht="13.2">
      <c r="A67" s="20"/>
      <c r="B67" s="11" t="s">
        <v>158</v>
      </c>
      <c r="C67" s="12"/>
      <c r="D67" s="12"/>
      <c r="E67" s="12"/>
      <c r="F67" s="13"/>
      <c r="G67" s="11" t="s">
        <v>159</v>
      </c>
      <c r="H67" s="14">
        <v>611827.65</v>
      </c>
      <c r="I67" s="14">
        <v>50985.64</v>
      </c>
      <c r="J67" s="14">
        <v>560842.02</v>
      </c>
      <c r="K67" s="14">
        <v>560842.02</v>
      </c>
      <c r="L67" s="14">
        <v>50985.63</v>
      </c>
    </row>
    <row r="68" spans="1:12" ht="13.2">
      <c r="A68" s="20"/>
      <c r="B68" s="11" t="s">
        <v>161</v>
      </c>
      <c r="C68" s="12"/>
      <c r="D68" s="12"/>
      <c r="E68" s="12"/>
      <c r="F68" s="13"/>
      <c r="G68" s="11" t="s">
        <v>162</v>
      </c>
      <c r="H68" s="14">
        <v>56443</v>
      </c>
      <c r="I68" s="14">
        <v>4311.62</v>
      </c>
      <c r="J68" s="14">
        <v>52131.39</v>
      </c>
      <c r="K68" s="14">
        <v>52131.39</v>
      </c>
      <c r="L68" s="14">
        <v>4311.6099999999997</v>
      </c>
    </row>
    <row r="69" spans="1:12" ht="13.2">
      <c r="A69" s="20"/>
      <c r="B69" s="11" t="s">
        <v>295</v>
      </c>
      <c r="C69" s="12"/>
      <c r="D69" s="12"/>
      <c r="E69" s="12"/>
      <c r="F69" s="13"/>
      <c r="G69" s="11" t="s">
        <v>294</v>
      </c>
      <c r="H69" s="14">
        <v>9503</v>
      </c>
      <c r="I69" s="14">
        <v>725.92</v>
      </c>
      <c r="J69" s="14">
        <v>8777.07</v>
      </c>
      <c r="K69" s="14">
        <v>8777.07</v>
      </c>
      <c r="L69" s="14">
        <v>725.93</v>
      </c>
    </row>
    <row r="70" spans="1:12" ht="13.2">
      <c r="A70" s="20"/>
      <c r="B70" s="11" t="s">
        <v>167</v>
      </c>
      <c r="C70" s="12"/>
      <c r="D70" s="12"/>
      <c r="E70" s="12"/>
      <c r="F70" s="13"/>
      <c r="G70" s="11" t="s">
        <v>168</v>
      </c>
      <c r="H70" s="14">
        <v>133614.53</v>
      </c>
      <c r="I70" s="14">
        <v>11134.54</v>
      </c>
      <c r="J70" s="14">
        <v>122479.98</v>
      </c>
      <c r="K70" s="14">
        <v>122479.98</v>
      </c>
      <c r="L70" s="14">
        <v>11134.55</v>
      </c>
    </row>
    <row r="71" spans="1:12" ht="13.2">
      <c r="A71" s="20"/>
      <c r="B71" s="11" t="s">
        <v>169</v>
      </c>
      <c r="C71" s="12"/>
      <c r="D71" s="12"/>
      <c r="E71" s="12"/>
      <c r="F71" s="13"/>
      <c r="G71" s="11" t="s">
        <v>170</v>
      </c>
      <c r="H71" s="14">
        <v>608778.02</v>
      </c>
      <c r="I71" s="14">
        <v>0</v>
      </c>
      <c r="J71" s="14">
        <v>608778.02</v>
      </c>
      <c r="K71" s="14">
        <v>608778.02</v>
      </c>
      <c r="L71" s="14">
        <v>0</v>
      </c>
    </row>
    <row r="72" spans="1:12" ht="13.2">
      <c r="A72" s="20"/>
      <c r="B72" s="11" t="s">
        <v>171</v>
      </c>
      <c r="C72" s="12"/>
      <c r="D72" s="12"/>
      <c r="E72" s="12"/>
      <c r="F72" s="13"/>
      <c r="G72" s="11" t="s">
        <v>172</v>
      </c>
      <c r="H72" s="14">
        <v>1659908.94</v>
      </c>
      <c r="I72" s="14">
        <v>138111.16</v>
      </c>
      <c r="J72" s="14">
        <v>1521797.77</v>
      </c>
      <c r="K72" s="14">
        <v>1521797.77</v>
      </c>
      <c r="L72" s="14">
        <v>138111.17000000001</v>
      </c>
    </row>
    <row r="73" spans="1:12" ht="13.2">
      <c r="A73" s="20"/>
      <c r="B73" s="11" t="s">
        <v>173</v>
      </c>
      <c r="C73" s="12"/>
      <c r="D73" s="12"/>
      <c r="E73" s="12"/>
      <c r="F73" s="13"/>
      <c r="G73" s="11" t="s">
        <v>152</v>
      </c>
      <c r="H73" s="14">
        <v>35766.14</v>
      </c>
      <c r="I73" s="14">
        <v>0</v>
      </c>
      <c r="J73" s="14">
        <v>35766.14</v>
      </c>
      <c r="K73" s="14">
        <v>35766.14</v>
      </c>
      <c r="L73" s="14">
        <v>0</v>
      </c>
    </row>
    <row r="74" spans="1:12" ht="13.2">
      <c r="A74" s="20"/>
      <c r="B74" s="11" t="s">
        <v>176</v>
      </c>
      <c r="C74" s="12"/>
      <c r="D74" s="12"/>
      <c r="E74" s="12"/>
      <c r="F74" s="13"/>
      <c r="G74" s="11" t="s">
        <v>177</v>
      </c>
      <c r="H74" s="14">
        <v>6839.04</v>
      </c>
      <c r="I74" s="14">
        <v>569.46</v>
      </c>
      <c r="J74" s="14">
        <v>6269.59</v>
      </c>
      <c r="K74" s="14">
        <v>6269.59</v>
      </c>
      <c r="L74" s="14">
        <v>569.45000000000005</v>
      </c>
    </row>
    <row r="75" spans="1:12" ht="13.2">
      <c r="A75" s="20"/>
      <c r="B75" s="11" t="s">
        <v>178</v>
      </c>
      <c r="C75" s="12"/>
      <c r="D75" s="12"/>
      <c r="E75" s="12"/>
      <c r="F75" s="13"/>
      <c r="G75" s="11" t="s">
        <v>179</v>
      </c>
      <c r="H75" s="14">
        <v>14409.56</v>
      </c>
      <c r="I75" s="14">
        <v>0</v>
      </c>
      <c r="J75" s="14">
        <v>14409.56</v>
      </c>
      <c r="K75" s="14">
        <v>14409.56</v>
      </c>
      <c r="L75" s="14">
        <v>0</v>
      </c>
    </row>
    <row r="76" spans="1:12" ht="13.2">
      <c r="A76" s="20"/>
      <c r="B76" s="11" t="s">
        <v>180</v>
      </c>
      <c r="C76" s="12"/>
      <c r="D76" s="12"/>
      <c r="E76" s="12"/>
      <c r="F76" s="13"/>
      <c r="G76" s="11" t="s">
        <v>181</v>
      </c>
      <c r="H76" s="14">
        <v>72000</v>
      </c>
      <c r="I76" s="14">
        <v>6000</v>
      </c>
      <c r="J76" s="14">
        <v>66000</v>
      </c>
      <c r="K76" s="14">
        <v>66000</v>
      </c>
      <c r="L76" s="14">
        <v>6000</v>
      </c>
    </row>
    <row r="77" spans="1:12" ht="13.2">
      <c r="A77" s="20"/>
      <c r="B77" s="11" t="s">
        <v>182</v>
      </c>
      <c r="C77" s="12"/>
      <c r="D77" s="12"/>
      <c r="E77" s="12"/>
      <c r="F77" s="13"/>
      <c r="G77" s="11" t="s">
        <v>183</v>
      </c>
      <c r="H77" s="14">
        <v>14929.74</v>
      </c>
      <c r="I77" s="14">
        <v>1244.1500000000001</v>
      </c>
      <c r="J77" s="14">
        <v>13685.59</v>
      </c>
      <c r="K77" s="14">
        <v>13685.59</v>
      </c>
      <c r="L77" s="14">
        <v>1244.1500000000001</v>
      </c>
    </row>
    <row r="78" spans="1:12" ht="13.2">
      <c r="A78" s="20"/>
      <c r="B78" s="11" t="s">
        <v>187</v>
      </c>
      <c r="C78" s="12"/>
      <c r="D78" s="12"/>
      <c r="E78" s="12"/>
      <c r="F78" s="13"/>
      <c r="G78" s="11" t="s">
        <v>188</v>
      </c>
      <c r="H78" s="14">
        <v>113714.08</v>
      </c>
      <c r="I78" s="14">
        <v>113714.08</v>
      </c>
      <c r="J78" s="14">
        <v>113714.08</v>
      </c>
      <c r="K78" s="14">
        <v>113714.08</v>
      </c>
      <c r="L78" s="14">
        <v>0</v>
      </c>
    </row>
    <row r="79" spans="1:12" ht="13.2">
      <c r="A79" s="10"/>
      <c r="B79" s="11" t="s">
        <v>189</v>
      </c>
      <c r="C79" s="12"/>
      <c r="D79" s="12"/>
      <c r="E79" s="12"/>
      <c r="F79" s="13"/>
      <c r="G79" s="11" t="s">
        <v>150</v>
      </c>
      <c r="H79" s="14">
        <v>770812.14</v>
      </c>
      <c r="I79" s="14">
        <v>64234.35</v>
      </c>
      <c r="J79" s="14">
        <v>706577.79</v>
      </c>
      <c r="K79" s="14">
        <v>706577.79</v>
      </c>
      <c r="L79" s="14">
        <v>64234.35</v>
      </c>
    </row>
    <row r="80" spans="1:12" ht="13.2">
      <c r="A80" s="17" t="s">
        <v>777</v>
      </c>
      <c r="B80" s="15"/>
      <c r="C80" s="15"/>
      <c r="D80" s="15"/>
      <c r="E80" s="15"/>
      <c r="F80" s="16"/>
      <c r="G80" s="18"/>
      <c r="H80" s="19">
        <v>4536568.92</v>
      </c>
      <c r="I80" s="19">
        <v>391030.92</v>
      </c>
      <c r="J80" s="19">
        <v>3846131.57</v>
      </c>
      <c r="K80" s="19">
        <v>3846131.57</v>
      </c>
      <c r="L80" s="19">
        <v>690437.35</v>
      </c>
    </row>
    <row r="81" spans="1:12" ht="13.2">
      <c r="A81" s="11" t="s">
        <v>192</v>
      </c>
      <c r="B81" s="11" t="s">
        <v>197</v>
      </c>
      <c r="C81" s="12"/>
      <c r="D81" s="12"/>
      <c r="E81" s="12"/>
      <c r="F81" s="13"/>
      <c r="G81" s="11" t="s">
        <v>198</v>
      </c>
      <c r="H81" s="14">
        <v>18447.72</v>
      </c>
      <c r="I81" s="14">
        <v>0</v>
      </c>
      <c r="J81" s="14">
        <v>9247.7199999999993</v>
      </c>
      <c r="K81" s="14">
        <v>9247.7199999999993</v>
      </c>
      <c r="L81" s="14">
        <v>9200</v>
      </c>
    </row>
    <row r="82" spans="1:12" ht="13.2">
      <c r="A82" s="20"/>
      <c r="B82" s="11" t="s">
        <v>297</v>
      </c>
      <c r="C82" s="12"/>
      <c r="D82" s="12"/>
      <c r="E82" s="12"/>
      <c r="F82" s="13"/>
      <c r="G82" s="11" t="s">
        <v>90</v>
      </c>
      <c r="H82" s="14">
        <v>92359</v>
      </c>
      <c r="I82" s="14">
        <v>0</v>
      </c>
      <c r="J82" s="14">
        <v>0</v>
      </c>
      <c r="K82" s="14">
        <v>0</v>
      </c>
      <c r="L82" s="14">
        <v>92359</v>
      </c>
    </row>
    <row r="83" spans="1:12" ht="13.2">
      <c r="A83" s="20"/>
      <c r="B83" s="11" t="s">
        <v>207</v>
      </c>
      <c r="C83" s="12"/>
      <c r="D83" s="12"/>
      <c r="E83" s="12"/>
      <c r="F83" s="13"/>
      <c r="G83" s="11" t="s">
        <v>109</v>
      </c>
      <c r="H83" s="14">
        <v>9921</v>
      </c>
      <c r="I83" s="14">
        <v>0</v>
      </c>
      <c r="J83" s="14">
        <v>3929</v>
      </c>
      <c r="K83" s="14">
        <v>3929</v>
      </c>
      <c r="L83" s="14">
        <v>5992</v>
      </c>
    </row>
    <row r="84" spans="1:12" ht="13.2">
      <c r="A84" s="20"/>
      <c r="B84" s="11" t="s">
        <v>355</v>
      </c>
      <c r="C84" s="12"/>
      <c r="D84" s="12"/>
      <c r="E84" s="12"/>
      <c r="F84" s="13"/>
      <c r="G84" s="11" t="s">
        <v>90</v>
      </c>
      <c r="H84" s="14">
        <v>92359</v>
      </c>
      <c r="I84" s="14">
        <v>92359</v>
      </c>
      <c r="J84" s="14">
        <v>92359</v>
      </c>
      <c r="K84" s="14">
        <v>92359</v>
      </c>
      <c r="L84" s="14">
        <v>0</v>
      </c>
    </row>
    <row r="85" spans="1:12" ht="13.2">
      <c r="A85" s="20"/>
      <c r="B85" s="11" t="s">
        <v>208</v>
      </c>
      <c r="C85" s="12"/>
      <c r="D85" s="12"/>
      <c r="E85" s="12"/>
      <c r="F85" s="13"/>
      <c r="G85" s="11" t="s">
        <v>179</v>
      </c>
      <c r="H85" s="14">
        <v>33916.69</v>
      </c>
      <c r="I85" s="14">
        <v>0</v>
      </c>
      <c r="J85" s="14">
        <v>33916.69</v>
      </c>
      <c r="K85" s="14">
        <v>33916.69</v>
      </c>
      <c r="L85" s="14">
        <v>0</v>
      </c>
    </row>
    <row r="86" spans="1:12" ht="13.2">
      <c r="A86" s="20"/>
      <c r="B86" s="11" t="s">
        <v>209</v>
      </c>
      <c r="C86" s="12"/>
      <c r="D86" s="12"/>
      <c r="E86" s="12"/>
      <c r="F86" s="13"/>
      <c r="G86" s="11" t="s">
        <v>210</v>
      </c>
      <c r="H86" s="14">
        <v>285169.14</v>
      </c>
      <c r="I86" s="14">
        <v>0</v>
      </c>
      <c r="J86" s="14">
        <v>285169.14</v>
      </c>
      <c r="K86" s="14">
        <v>285169.14</v>
      </c>
      <c r="L86" s="14">
        <v>0</v>
      </c>
    </row>
    <row r="87" spans="1:12" ht="13.2">
      <c r="A87" s="10"/>
      <c r="B87" s="11" t="s">
        <v>211</v>
      </c>
      <c r="C87" s="12"/>
      <c r="D87" s="12"/>
      <c r="E87" s="12"/>
      <c r="F87" s="13"/>
      <c r="G87" s="11" t="s">
        <v>212</v>
      </c>
      <c r="H87" s="14">
        <v>12000</v>
      </c>
      <c r="I87" s="14">
        <v>0</v>
      </c>
      <c r="J87" s="14">
        <v>12000</v>
      </c>
      <c r="K87" s="14">
        <v>12000</v>
      </c>
      <c r="L87" s="14">
        <v>0</v>
      </c>
    </row>
    <row r="88" spans="1:12" ht="13.2">
      <c r="A88" s="17" t="s">
        <v>778</v>
      </c>
      <c r="B88" s="15"/>
      <c r="C88" s="15"/>
      <c r="D88" s="15"/>
      <c r="E88" s="15"/>
      <c r="F88" s="16"/>
      <c r="G88" s="18"/>
      <c r="H88" s="19">
        <v>544172.55000000005</v>
      </c>
      <c r="I88" s="19">
        <v>92359</v>
      </c>
      <c r="J88" s="19">
        <v>436621.55</v>
      </c>
      <c r="K88" s="19">
        <v>436621.55</v>
      </c>
      <c r="L88" s="19">
        <v>107551</v>
      </c>
    </row>
    <row r="89" spans="1:12" ht="13.2">
      <c r="A89" s="11" t="s">
        <v>214</v>
      </c>
      <c r="B89" s="11" t="s">
        <v>215</v>
      </c>
      <c r="C89" s="12"/>
      <c r="D89" s="12"/>
      <c r="E89" s="12"/>
      <c r="F89" s="13"/>
      <c r="G89" s="11" t="s">
        <v>216</v>
      </c>
      <c r="H89" s="14">
        <v>13166.76</v>
      </c>
      <c r="I89" s="14">
        <v>1097.23</v>
      </c>
      <c r="J89" s="14">
        <v>12069.53</v>
      </c>
      <c r="K89" s="14">
        <v>12069.53</v>
      </c>
      <c r="L89" s="14">
        <v>1097.23</v>
      </c>
    </row>
    <row r="90" spans="1:12" ht="13.2">
      <c r="A90" s="10"/>
      <c r="B90" s="11" t="s">
        <v>217</v>
      </c>
      <c r="C90" s="12"/>
      <c r="D90" s="12"/>
      <c r="E90" s="12"/>
      <c r="F90" s="13"/>
      <c r="G90" s="11" t="s">
        <v>216</v>
      </c>
      <c r="H90" s="14">
        <v>26141.11</v>
      </c>
      <c r="I90" s="14">
        <v>2178.42</v>
      </c>
      <c r="J90" s="14">
        <v>23962.68</v>
      </c>
      <c r="K90" s="14">
        <v>23962.68</v>
      </c>
      <c r="L90" s="14">
        <v>2178.4299999999998</v>
      </c>
    </row>
    <row r="91" spans="1:12" ht="13.2">
      <c r="A91" s="17" t="s">
        <v>779</v>
      </c>
      <c r="B91" s="15"/>
      <c r="C91" s="15"/>
      <c r="D91" s="15"/>
      <c r="E91" s="15"/>
      <c r="F91" s="16"/>
      <c r="G91" s="18"/>
      <c r="H91" s="19">
        <v>39307.870000000003</v>
      </c>
      <c r="I91" s="19">
        <v>3275.65</v>
      </c>
      <c r="J91" s="19">
        <v>36032.21</v>
      </c>
      <c r="K91" s="19">
        <v>36032.21</v>
      </c>
      <c r="L91" s="19">
        <v>3275.66</v>
      </c>
    </row>
    <row r="92" spans="1:12" ht="13.2">
      <c r="A92" s="11" t="s">
        <v>219</v>
      </c>
      <c r="B92" s="11" t="s">
        <v>224</v>
      </c>
      <c r="C92" s="12"/>
      <c r="D92" s="12"/>
      <c r="E92" s="12"/>
      <c r="F92" s="13"/>
      <c r="G92" s="11" t="s">
        <v>225</v>
      </c>
      <c r="H92" s="14">
        <v>5546</v>
      </c>
      <c r="I92" s="14">
        <v>0</v>
      </c>
      <c r="J92" s="14">
        <v>5546</v>
      </c>
      <c r="K92" s="14">
        <v>5546</v>
      </c>
      <c r="L92" s="14">
        <v>0</v>
      </c>
    </row>
    <row r="93" spans="1:12" ht="13.2">
      <c r="A93" s="20"/>
      <c r="B93" s="11" t="s">
        <v>300</v>
      </c>
      <c r="C93" s="12"/>
      <c r="D93" s="12"/>
      <c r="E93" s="12"/>
      <c r="F93" s="13"/>
      <c r="G93" s="10"/>
      <c r="H93" s="14">
        <v>0</v>
      </c>
      <c r="I93" s="14">
        <v>0</v>
      </c>
      <c r="J93" s="14">
        <v>65.8</v>
      </c>
      <c r="K93" s="14">
        <v>65.8</v>
      </c>
      <c r="L93" s="14">
        <v>-65.8</v>
      </c>
    </row>
    <row r="94" spans="1:12" ht="13.2">
      <c r="A94" s="20"/>
      <c r="B94" s="11" t="s">
        <v>301</v>
      </c>
      <c r="C94" s="12"/>
      <c r="D94" s="12"/>
      <c r="E94" s="12"/>
      <c r="F94" s="13"/>
      <c r="G94" s="11" t="s">
        <v>223</v>
      </c>
      <c r="H94" s="14">
        <v>20000</v>
      </c>
      <c r="I94" s="14">
        <v>0</v>
      </c>
      <c r="J94" s="14">
        <v>20000</v>
      </c>
      <c r="K94" s="14">
        <v>20000</v>
      </c>
      <c r="L94" s="14">
        <v>0</v>
      </c>
    </row>
    <row r="95" spans="1:12" ht="13.2">
      <c r="A95" s="20"/>
      <c r="B95" s="11" t="s">
        <v>302</v>
      </c>
      <c r="C95" s="12"/>
      <c r="D95" s="12"/>
      <c r="E95" s="12"/>
      <c r="F95" s="13"/>
      <c r="G95" s="11" t="s">
        <v>202</v>
      </c>
      <c r="H95" s="14">
        <v>15000</v>
      </c>
      <c r="I95" s="14">
        <v>0</v>
      </c>
      <c r="J95" s="14">
        <v>15000</v>
      </c>
      <c r="K95" s="14">
        <v>15000</v>
      </c>
      <c r="L95" s="14">
        <v>0</v>
      </c>
    </row>
    <row r="96" spans="1:12" ht="13.2">
      <c r="A96" s="10"/>
      <c r="B96" s="11" t="s">
        <v>234</v>
      </c>
      <c r="C96" s="12"/>
      <c r="D96" s="12"/>
      <c r="E96" s="12"/>
      <c r="F96" s="13"/>
      <c r="G96" s="11" t="s">
        <v>235</v>
      </c>
      <c r="H96" s="14">
        <v>5000</v>
      </c>
      <c r="I96" s="14">
        <v>0</v>
      </c>
      <c r="J96" s="14">
        <v>5000</v>
      </c>
      <c r="K96" s="14">
        <v>5000</v>
      </c>
      <c r="L96" s="14">
        <v>0</v>
      </c>
    </row>
    <row r="97" spans="1:12" ht="13.2">
      <c r="A97" s="17" t="s">
        <v>780</v>
      </c>
      <c r="B97" s="15"/>
      <c r="C97" s="15"/>
      <c r="D97" s="15"/>
      <c r="E97" s="15"/>
      <c r="F97" s="16"/>
      <c r="G97" s="18"/>
      <c r="H97" s="19">
        <v>45546</v>
      </c>
      <c r="I97" s="19">
        <v>0</v>
      </c>
      <c r="J97" s="19">
        <v>45611.8</v>
      </c>
      <c r="K97" s="19">
        <v>45611.8</v>
      </c>
      <c r="L97" s="19">
        <v>-65.8</v>
      </c>
    </row>
    <row r="98" spans="1:12" ht="13.2">
      <c r="A98" s="11" t="s">
        <v>237</v>
      </c>
      <c r="B98" s="11" t="s">
        <v>781</v>
      </c>
      <c r="C98" s="12"/>
      <c r="D98" s="12"/>
      <c r="E98" s="12"/>
      <c r="F98" s="13"/>
      <c r="G98" s="11" t="s">
        <v>245</v>
      </c>
      <c r="H98" s="14">
        <v>64300</v>
      </c>
      <c r="I98" s="14">
        <v>0</v>
      </c>
      <c r="J98" s="14">
        <v>26440</v>
      </c>
      <c r="K98" s="14">
        <v>26440</v>
      </c>
      <c r="L98" s="14">
        <v>37860</v>
      </c>
    </row>
    <row r="99" spans="1:12" ht="13.2">
      <c r="A99" s="20"/>
      <c r="B99" s="11" t="s">
        <v>717</v>
      </c>
      <c r="C99" s="12"/>
      <c r="D99" s="12"/>
      <c r="E99" s="12"/>
      <c r="F99" s="13"/>
      <c r="G99" s="11" t="s">
        <v>239</v>
      </c>
      <c r="H99" s="14">
        <v>300000</v>
      </c>
      <c r="I99" s="14">
        <v>0</v>
      </c>
      <c r="J99" s="14">
        <v>100000</v>
      </c>
      <c r="K99" s="14">
        <v>100000</v>
      </c>
      <c r="L99" s="14">
        <v>200000</v>
      </c>
    </row>
    <row r="100" spans="1:12" ht="13.2">
      <c r="A100" s="20"/>
      <c r="B100" s="11" t="s">
        <v>782</v>
      </c>
      <c r="C100" s="12"/>
      <c r="D100" s="12"/>
      <c r="E100" s="12"/>
      <c r="F100" s="13"/>
      <c r="G100" s="11" t="s">
        <v>783</v>
      </c>
      <c r="H100" s="14">
        <v>12668</v>
      </c>
      <c r="I100" s="14">
        <v>0</v>
      </c>
      <c r="J100" s="14">
        <v>0</v>
      </c>
      <c r="K100" s="14">
        <v>0</v>
      </c>
      <c r="L100" s="14">
        <v>12668</v>
      </c>
    </row>
    <row r="101" spans="1:12" ht="13.2">
      <c r="A101" s="20"/>
      <c r="B101" s="11" t="s">
        <v>244</v>
      </c>
      <c r="C101" s="12"/>
      <c r="D101" s="12"/>
      <c r="E101" s="12"/>
      <c r="F101" s="13"/>
      <c r="G101" s="11" t="s">
        <v>245</v>
      </c>
      <c r="H101" s="14">
        <v>22390</v>
      </c>
      <c r="I101" s="14">
        <v>0</v>
      </c>
      <c r="J101" s="14">
        <v>12000</v>
      </c>
      <c r="K101" s="14">
        <v>12000</v>
      </c>
      <c r="L101" s="14">
        <v>10390</v>
      </c>
    </row>
    <row r="102" spans="1:12" ht="13.2">
      <c r="A102" s="20"/>
      <c r="B102" s="11" t="s">
        <v>618</v>
      </c>
      <c r="C102" s="12"/>
      <c r="D102" s="12"/>
      <c r="E102" s="12"/>
      <c r="F102" s="13"/>
      <c r="G102" s="11" t="s">
        <v>227</v>
      </c>
      <c r="H102" s="14">
        <v>47322.720000000001</v>
      </c>
      <c r="I102" s="14">
        <v>0</v>
      </c>
      <c r="J102" s="14">
        <v>0</v>
      </c>
      <c r="K102" s="14">
        <v>0</v>
      </c>
      <c r="L102" s="14">
        <v>47322.720000000001</v>
      </c>
    </row>
    <row r="103" spans="1:12" ht="13.2">
      <c r="A103" s="20"/>
      <c r="B103" s="11" t="s">
        <v>535</v>
      </c>
      <c r="C103" s="12"/>
      <c r="D103" s="12"/>
      <c r="E103" s="12"/>
      <c r="F103" s="13"/>
      <c r="G103" s="11" t="s">
        <v>536</v>
      </c>
      <c r="H103" s="14">
        <v>2975510</v>
      </c>
      <c r="I103" s="14">
        <v>0</v>
      </c>
      <c r="J103" s="14">
        <v>1216702</v>
      </c>
      <c r="K103" s="14">
        <v>1216702</v>
      </c>
      <c r="L103" s="14">
        <v>1758808</v>
      </c>
    </row>
    <row r="104" spans="1:12" ht="13.2">
      <c r="A104" s="20"/>
      <c r="B104" s="11" t="s">
        <v>251</v>
      </c>
      <c r="C104" s="12"/>
      <c r="D104" s="12"/>
      <c r="E104" s="12"/>
      <c r="F104" s="13"/>
      <c r="G104" s="11" t="s">
        <v>245</v>
      </c>
      <c r="H104" s="14">
        <v>17415</v>
      </c>
      <c r="I104" s="14">
        <v>0</v>
      </c>
      <c r="J104" s="14">
        <v>17415</v>
      </c>
      <c r="K104" s="14">
        <v>17415</v>
      </c>
      <c r="L104" s="14">
        <v>0</v>
      </c>
    </row>
    <row r="105" spans="1:12" ht="13.2">
      <c r="A105" s="20"/>
      <c r="B105" s="11" t="s">
        <v>252</v>
      </c>
      <c r="C105" s="12"/>
      <c r="D105" s="12"/>
      <c r="E105" s="12"/>
      <c r="F105" s="13"/>
      <c r="G105" s="11" t="s">
        <v>109</v>
      </c>
      <c r="H105" s="14">
        <v>3108</v>
      </c>
      <c r="I105" s="14">
        <v>0</v>
      </c>
      <c r="J105" s="14">
        <v>3108</v>
      </c>
      <c r="K105" s="14">
        <v>3108</v>
      </c>
      <c r="L105" s="14">
        <v>0</v>
      </c>
    </row>
    <row r="106" spans="1:12" ht="13.2">
      <c r="A106" s="10"/>
      <c r="B106" s="11" t="s">
        <v>538</v>
      </c>
      <c r="C106" s="12"/>
      <c r="D106" s="12"/>
      <c r="E106" s="12"/>
      <c r="F106" s="13"/>
      <c r="G106" s="11" t="s">
        <v>536</v>
      </c>
      <c r="H106" s="14">
        <v>2233038</v>
      </c>
      <c r="I106" s="14">
        <v>0</v>
      </c>
      <c r="J106" s="14">
        <v>2233038</v>
      </c>
      <c r="K106" s="14">
        <v>2233038</v>
      </c>
      <c r="L106" s="14">
        <v>0</v>
      </c>
    </row>
    <row r="107" spans="1:12" ht="13.2">
      <c r="A107" s="17" t="s">
        <v>784</v>
      </c>
      <c r="B107" s="15"/>
      <c r="C107" s="15"/>
      <c r="D107" s="15"/>
      <c r="E107" s="15"/>
      <c r="F107" s="16"/>
      <c r="G107" s="18"/>
      <c r="H107" s="19">
        <v>5675751.7199999997</v>
      </c>
      <c r="I107" s="19">
        <v>0</v>
      </c>
      <c r="J107" s="19">
        <v>3608703</v>
      </c>
      <c r="K107" s="19">
        <v>3608703</v>
      </c>
      <c r="L107" s="19">
        <v>2067048.72</v>
      </c>
    </row>
    <row r="108" spans="1:12" ht="13.2">
      <c r="A108" s="11" t="s">
        <v>259</v>
      </c>
      <c r="B108" s="11" t="s">
        <v>260</v>
      </c>
      <c r="C108" s="12"/>
      <c r="D108" s="12"/>
      <c r="E108" s="12"/>
      <c r="F108" s="13"/>
      <c r="G108" s="11" t="s">
        <v>261</v>
      </c>
      <c r="H108" s="14">
        <v>107026.2</v>
      </c>
      <c r="I108" s="14">
        <v>7308.25</v>
      </c>
      <c r="J108" s="14">
        <v>99717.95</v>
      </c>
      <c r="K108" s="14">
        <v>99717.95</v>
      </c>
      <c r="L108" s="14">
        <v>7308.25</v>
      </c>
    </row>
    <row r="109" spans="1:12" ht="13.2">
      <c r="A109" s="20"/>
      <c r="B109" s="11" t="s">
        <v>262</v>
      </c>
      <c r="C109" s="12"/>
      <c r="D109" s="12"/>
      <c r="E109" s="12"/>
      <c r="F109" s="13"/>
      <c r="G109" s="11" t="s">
        <v>261</v>
      </c>
      <c r="H109" s="14">
        <v>56990.7</v>
      </c>
      <c r="I109" s="14">
        <v>3891.59</v>
      </c>
      <c r="J109" s="14">
        <v>53099.11</v>
      </c>
      <c r="K109" s="14">
        <v>53099.11</v>
      </c>
      <c r="L109" s="14">
        <v>3891.59</v>
      </c>
    </row>
    <row r="110" spans="1:12" ht="13.2">
      <c r="A110" s="20"/>
      <c r="B110" s="11" t="s">
        <v>263</v>
      </c>
      <c r="C110" s="12"/>
      <c r="D110" s="12"/>
      <c r="E110" s="12"/>
      <c r="F110" s="13"/>
      <c r="G110" s="11" t="s">
        <v>261</v>
      </c>
      <c r="H110" s="14">
        <v>149262.79</v>
      </c>
      <c r="I110" s="14">
        <v>12609.33</v>
      </c>
      <c r="J110" s="14">
        <v>136824.23000000001</v>
      </c>
      <c r="K110" s="14">
        <v>136824.23000000001</v>
      </c>
      <c r="L110" s="14">
        <v>12438.56</v>
      </c>
    </row>
    <row r="111" spans="1:12" ht="13.2">
      <c r="A111" s="20"/>
      <c r="B111" s="11" t="s">
        <v>264</v>
      </c>
      <c r="C111" s="12"/>
      <c r="D111" s="12"/>
      <c r="E111" s="12"/>
      <c r="F111" s="13"/>
      <c r="G111" s="11" t="s">
        <v>265</v>
      </c>
      <c r="H111" s="14">
        <v>5627.05</v>
      </c>
      <c r="I111" s="14">
        <v>0</v>
      </c>
      <c r="J111" s="14">
        <v>5627.05</v>
      </c>
      <c r="K111" s="14">
        <v>5627.05</v>
      </c>
      <c r="L111" s="14">
        <v>0</v>
      </c>
    </row>
    <row r="112" spans="1:12" ht="13.2">
      <c r="A112" s="20"/>
      <c r="B112" s="11" t="s">
        <v>266</v>
      </c>
      <c r="C112" s="12"/>
      <c r="D112" s="12"/>
      <c r="E112" s="12"/>
      <c r="F112" s="13"/>
      <c r="G112" s="11" t="s">
        <v>265</v>
      </c>
      <c r="H112" s="14">
        <v>2958.72</v>
      </c>
      <c r="I112" s="14">
        <v>0</v>
      </c>
      <c r="J112" s="14">
        <v>2958.72</v>
      </c>
      <c r="K112" s="14">
        <v>2958.72</v>
      </c>
      <c r="L112" s="14">
        <v>0</v>
      </c>
    </row>
    <row r="113" spans="1:12" ht="13.2">
      <c r="A113" s="10"/>
      <c r="B113" s="11" t="s">
        <v>267</v>
      </c>
      <c r="C113" s="12"/>
      <c r="D113" s="12"/>
      <c r="E113" s="12"/>
      <c r="F113" s="13"/>
      <c r="G113" s="11" t="s">
        <v>265</v>
      </c>
      <c r="H113" s="14">
        <v>420735.39</v>
      </c>
      <c r="I113" s="14">
        <v>12381.12</v>
      </c>
      <c r="J113" s="14">
        <v>408354.26</v>
      </c>
      <c r="K113" s="14">
        <v>408354.26</v>
      </c>
      <c r="L113" s="14">
        <v>12381.13</v>
      </c>
    </row>
    <row r="114" spans="1:12" ht="13.2">
      <c r="A114" s="17" t="s">
        <v>785</v>
      </c>
      <c r="B114" s="15"/>
      <c r="C114" s="15"/>
      <c r="D114" s="15"/>
      <c r="E114" s="15"/>
      <c r="F114" s="16"/>
      <c r="G114" s="18"/>
      <c r="H114" s="19">
        <v>742600.85</v>
      </c>
      <c r="I114" s="19">
        <v>36190.29</v>
      </c>
      <c r="J114" s="19">
        <v>706581.32</v>
      </c>
      <c r="K114" s="19">
        <v>706581.32</v>
      </c>
      <c r="L114" s="19">
        <v>36019.53</v>
      </c>
    </row>
    <row r="115" spans="1:12" ht="13.2">
      <c r="A115" s="17" t="s">
        <v>786</v>
      </c>
      <c r="B115" s="15"/>
      <c r="C115" s="15"/>
      <c r="D115" s="15"/>
      <c r="E115" s="15"/>
      <c r="F115" s="16"/>
      <c r="G115" s="18"/>
      <c r="H115" s="19">
        <v>28842765.84</v>
      </c>
      <c r="I115" s="19">
        <v>1634227.17</v>
      </c>
      <c r="J115" s="19">
        <v>23668343.739999998</v>
      </c>
      <c r="K115" s="19">
        <v>23668343.739999998</v>
      </c>
      <c r="L115" s="19">
        <v>5174422.0999999996</v>
      </c>
    </row>
    <row r="116" spans="1:12" ht="13.2">
      <c r="A116" s="5">
        <v>45807</v>
      </c>
      <c r="E116" s="3" t="s">
        <v>787</v>
      </c>
      <c r="I116" s="6">
        <v>0.48041666</v>
      </c>
    </row>
  </sheetData>
  <pageMargins left="0.7" right="0.7" top="0.75" bottom="0.75" header="0.3" footer="0.3"/>
  <pageSetup scale="48"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6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3539</v>
      </c>
    </row>
    <row r="8" spans="1:12" ht="13.2">
      <c r="A8" s="4" t="s">
        <v>3540</v>
      </c>
    </row>
    <row r="9" spans="1:12" ht="13.2">
      <c r="A9" s="4" t="s">
        <v>3541</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49311.19</v>
      </c>
      <c r="I11" s="14">
        <v>0</v>
      </c>
      <c r="J11" s="14">
        <v>49311.19</v>
      </c>
      <c r="K11" s="14">
        <v>49311.19</v>
      </c>
      <c r="L11" s="14">
        <v>0</v>
      </c>
    </row>
    <row r="12" spans="1:12" ht="13.2">
      <c r="A12" s="17" t="s">
        <v>3542</v>
      </c>
      <c r="B12" s="15"/>
      <c r="C12" s="15"/>
      <c r="D12" s="15"/>
      <c r="E12" s="15"/>
      <c r="F12" s="16"/>
      <c r="G12" s="18"/>
      <c r="H12" s="19">
        <v>49311.19</v>
      </c>
      <c r="I12" s="19">
        <v>0</v>
      </c>
      <c r="J12" s="19">
        <v>49311.19</v>
      </c>
      <c r="K12" s="19">
        <v>49311.19</v>
      </c>
      <c r="L12" s="19">
        <v>0</v>
      </c>
    </row>
    <row r="13" spans="1:12" ht="13.2">
      <c r="A13" s="11" t="s">
        <v>24</v>
      </c>
      <c r="B13" s="11" t="s">
        <v>470</v>
      </c>
      <c r="C13" s="12"/>
      <c r="D13" s="12"/>
      <c r="E13" s="12"/>
      <c r="F13" s="13"/>
      <c r="G13" s="11" t="s">
        <v>26</v>
      </c>
      <c r="H13" s="14">
        <v>52908.5</v>
      </c>
      <c r="I13" s="14">
        <v>0</v>
      </c>
      <c r="J13" s="14">
        <v>52908.5</v>
      </c>
      <c r="K13" s="14">
        <v>52908.5</v>
      </c>
      <c r="L13" s="14">
        <v>0</v>
      </c>
    </row>
    <row r="14" spans="1:12" ht="13.2">
      <c r="A14" s="10"/>
      <c r="B14" s="11" t="s">
        <v>27</v>
      </c>
      <c r="C14" s="12"/>
      <c r="D14" s="12"/>
      <c r="E14" s="12"/>
      <c r="F14" s="13"/>
      <c r="G14" s="11" t="s">
        <v>26</v>
      </c>
      <c r="H14" s="14">
        <v>55485.27</v>
      </c>
      <c r="I14" s="14">
        <v>0</v>
      </c>
      <c r="J14" s="14">
        <v>55485.27</v>
      </c>
      <c r="K14" s="14">
        <v>55485.27</v>
      </c>
      <c r="L14" s="14">
        <v>0</v>
      </c>
    </row>
    <row r="15" spans="1:12" ht="13.2">
      <c r="A15" s="17" t="s">
        <v>3543</v>
      </c>
      <c r="B15" s="15"/>
      <c r="C15" s="15"/>
      <c r="D15" s="15"/>
      <c r="E15" s="15"/>
      <c r="F15" s="16"/>
      <c r="G15" s="18"/>
      <c r="H15" s="19">
        <v>108393.77</v>
      </c>
      <c r="I15" s="19">
        <v>0</v>
      </c>
      <c r="J15" s="19">
        <v>108393.77</v>
      </c>
      <c r="K15" s="19">
        <v>108393.77</v>
      </c>
      <c r="L15" s="19">
        <v>0</v>
      </c>
    </row>
    <row r="16" spans="1:12" ht="13.2">
      <c r="A16" s="11" t="s">
        <v>335</v>
      </c>
      <c r="B16" s="11" t="s">
        <v>336</v>
      </c>
      <c r="C16" s="12"/>
      <c r="D16" s="12"/>
      <c r="E16" s="12"/>
      <c r="F16" s="13"/>
      <c r="G16" s="11" t="s">
        <v>337</v>
      </c>
      <c r="H16" s="14">
        <v>296973.99</v>
      </c>
      <c r="I16" s="14">
        <v>0</v>
      </c>
      <c r="J16" s="14">
        <v>296973.99</v>
      </c>
      <c r="K16" s="14">
        <v>296973.99</v>
      </c>
      <c r="L16" s="14">
        <v>0</v>
      </c>
    </row>
    <row r="17" spans="1:12" ht="13.2">
      <c r="A17" s="17" t="s">
        <v>3544</v>
      </c>
      <c r="B17" s="15"/>
      <c r="C17" s="15"/>
      <c r="D17" s="15"/>
      <c r="E17" s="15"/>
      <c r="F17" s="16"/>
      <c r="G17" s="18"/>
      <c r="H17" s="19">
        <v>296973.99</v>
      </c>
      <c r="I17" s="19">
        <v>0</v>
      </c>
      <c r="J17" s="19">
        <v>296973.99</v>
      </c>
      <c r="K17" s="19">
        <v>296973.99</v>
      </c>
      <c r="L17" s="19">
        <v>0</v>
      </c>
    </row>
    <row r="18" spans="1:12" ht="13.2">
      <c r="A18" s="11" t="s">
        <v>73</v>
      </c>
      <c r="B18" s="11" t="s">
        <v>74</v>
      </c>
      <c r="C18" s="12"/>
      <c r="D18" s="12"/>
      <c r="E18" s="12"/>
      <c r="F18" s="13"/>
      <c r="G18" s="11" t="s">
        <v>75</v>
      </c>
      <c r="H18" s="14">
        <v>0</v>
      </c>
      <c r="I18" s="14">
        <v>0</v>
      </c>
      <c r="J18" s="14">
        <v>8276.64</v>
      </c>
      <c r="K18" s="14">
        <v>8276.64</v>
      </c>
      <c r="L18" s="14">
        <v>-8276.64</v>
      </c>
    </row>
    <row r="19" spans="1:12" ht="13.2">
      <c r="A19" s="20"/>
      <c r="B19" s="11" t="s">
        <v>76</v>
      </c>
      <c r="C19" s="12"/>
      <c r="D19" s="12"/>
      <c r="E19" s="12"/>
      <c r="F19" s="13"/>
      <c r="G19" s="11" t="s">
        <v>75</v>
      </c>
      <c r="H19" s="14">
        <v>0</v>
      </c>
      <c r="I19" s="14">
        <v>0</v>
      </c>
      <c r="J19" s="14">
        <v>1672.15</v>
      </c>
      <c r="K19" s="14">
        <v>1672.15</v>
      </c>
      <c r="L19" s="14">
        <v>-1672.15</v>
      </c>
    </row>
    <row r="20" spans="1:12" ht="13.2">
      <c r="A20" s="20"/>
      <c r="B20" s="11" t="s">
        <v>77</v>
      </c>
      <c r="C20" s="12"/>
      <c r="D20" s="12"/>
      <c r="E20" s="12"/>
      <c r="F20" s="13"/>
      <c r="G20" s="11" t="s">
        <v>75</v>
      </c>
      <c r="H20" s="14">
        <v>0</v>
      </c>
      <c r="I20" s="14">
        <v>0</v>
      </c>
      <c r="J20" s="14">
        <v>2546.62</v>
      </c>
      <c r="K20" s="14">
        <v>2546.62</v>
      </c>
      <c r="L20" s="14">
        <v>-2546.62</v>
      </c>
    </row>
    <row r="21" spans="1:12" ht="13.2">
      <c r="A21" s="20"/>
      <c r="B21" s="11" t="s">
        <v>78</v>
      </c>
      <c r="C21" s="12"/>
      <c r="D21" s="12"/>
      <c r="E21" s="12"/>
      <c r="F21" s="13"/>
      <c r="G21" s="11" t="s">
        <v>75</v>
      </c>
      <c r="H21" s="14">
        <v>0</v>
      </c>
      <c r="I21" s="14">
        <v>3881.68</v>
      </c>
      <c r="J21" s="14">
        <v>33972.720000000001</v>
      </c>
      <c r="K21" s="14">
        <v>33972.720000000001</v>
      </c>
      <c r="L21" s="14">
        <v>-33972.720000000001</v>
      </c>
    </row>
    <row r="22" spans="1:12" ht="13.2">
      <c r="A22" s="20"/>
      <c r="B22" s="11" t="s">
        <v>79</v>
      </c>
      <c r="C22" s="12"/>
      <c r="D22" s="12"/>
      <c r="E22" s="12"/>
      <c r="F22" s="13"/>
      <c r="G22" s="11" t="s">
        <v>75</v>
      </c>
      <c r="H22" s="14">
        <v>0</v>
      </c>
      <c r="I22" s="14">
        <v>784.4</v>
      </c>
      <c r="J22" s="14">
        <v>6864.03</v>
      </c>
      <c r="K22" s="14">
        <v>6864.03</v>
      </c>
      <c r="L22" s="14">
        <v>-6864.03</v>
      </c>
    </row>
    <row r="23" spans="1:12" ht="13.2">
      <c r="A23" s="10"/>
      <c r="B23" s="11" t="s">
        <v>80</v>
      </c>
      <c r="C23" s="12"/>
      <c r="D23" s="12"/>
      <c r="E23" s="12"/>
      <c r="F23" s="13"/>
      <c r="G23" s="11" t="s">
        <v>75</v>
      </c>
      <c r="H23" s="14">
        <v>0</v>
      </c>
      <c r="I23" s="14">
        <v>1395.1</v>
      </c>
      <c r="J23" s="14">
        <v>11076.6</v>
      </c>
      <c r="K23" s="14">
        <v>11076.6</v>
      </c>
      <c r="L23" s="14">
        <v>-11076.6</v>
      </c>
    </row>
    <row r="24" spans="1:12" ht="13.2">
      <c r="A24" s="17" t="s">
        <v>3545</v>
      </c>
      <c r="B24" s="15"/>
      <c r="C24" s="15"/>
      <c r="D24" s="15"/>
      <c r="E24" s="15"/>
      <c r="F24" s="16"/>
      <c r="G24" s="18"/>
      <c r="H24" s="19">
        <v>0</v>
      </c>
      <c r="I24" s="19">
        <v>6061.18</v>
      </c>
      <c r="J24" s="19">
        <v>64408.76</v>
      </c>
      <c r="K24" s="19">
        <v>64408.76</v>
      </c>
      <c r="L24" s="19">
        <v>-64408.76</v>
      </c>
    </row>
    <row r="25" spans="1:12" ht="13.2">
      <c r="A25" s="11" t="s">
        <v>82</v>
      </c>
      <c r="B25" s="11" t="s">
        <v>342</v>
      </c>
      <c r="C25" s="12"/>
      <c r="D25" s="12"/>
      <c r="E25" s="12"/>
      <c r="F25" s="13"/>
      <c r="G25" s="11" t="s">
        <v>84</v>
      </c>
      <c r="H25" s="14">
        <v>0</v>
      </c>
      <c r="I25" s="14">
        <v>0</v>
      </c>
      <c r="J25" s="14">
        <v>0</v>
      </c>
      <c r="K25" s="14">
        <v>0</v>
      </c>
      <c r="L25" s="14">
        <v>0</v>
      </c>
    </row>
    <row r="26" spans="1:12" ht="13.2">
      <c r="A26" s="10"/>
      <c r="B26" s="11" t="s">
        <v>83</v>
      </c>
      <c r="C26" s="12"/>
      <c r="D26" s="12"/>
      <c r="E26" s="12"/>
      <c r="F26" s="13"/>
      <c r="G26" s="11" t="s">
        <v>84</v>
      </c>
      <c r="H26" s="14">
        <v>0</v>
      </c>
      <c r="I26" s="14">
        <v>1110</v>
      </c>
      <c r="J26" s="14">
        <v>12079.5</v>
      </c>
      <c r="K26" s="14">
        <v>12079.5</v>
      </c>
      <c r="L26" s="14">
        <v>-12079.5</v>
      </c>
    </row>
    <row r="27" spans="1:12" ht="13.2">
      <c r="A27" s="17" t="s">
        <v>3546</v>
      </c>
      <c r="B27" s="15"/>
      <c r="C27" s="15"/>
      <c r="D27" s="15"/>
      <c r="E27" s="15"/>
      <c r="F27" s="16"/>
      <c r="G27" s="18"/>
      <c r="H27" s="19">
        <v>0</v>
      </c>
      <c r="I27" s="19">
        <v>1110</v>
      </c>
      <c r="J27" s="19">
        <v>12079.5</v>
      </c>
      <c r="K27" s="19">
        <v>12079.5</v>
      </c>
      <c r="L27" s="19">
        <v>-12079.5</v>
      </c>
    </row>
    <row r="28" spans="1:12" ht="13.2">
      <c r="A28" s="11" t="s">
        <v>103</v>
      </c>
      <c r="B28" s="11" t="s">
        <v>108</v>
      </c>
      <c r="C28" s="12"/>
      <c r="D28" s="12"/>
      <c r="E28" s="12"/>
      <c r="F28" s="13"/>
      <c r="G28" s="11" t="s">
        <v>109</v>
      </c>
      <c r="H28" s="14">
        <v>1831605.53</v>
      </c>
      <c r="I28" s="14">
        <v>152572.62</v>
      </c>
      <c r="J28" s="14">
        <v>1679426.9</v>
      </c>
      <c r="K28" s="14">
        <v>1679426.9</v>
      </c>
      <c r="L28" s="14">
        <v>152178.63</v>
      </c>
    </row>
    <row r="29" spans="1:12" ht="13.2">
      <c r="A29" s="20"/>
      <c r="B29" s="11" t="s">
        <v>110</v>
      </c>
      <c r="C29" s="12"/>
      <c r="D29" s="12"/>
      <c r="E29" s="12"/>
      <c r="F29" s="13"/>
      <c r="G29" s="11" t="s">
        <v>109</v>
      </c>
      <c r="H29" s="14">
        <v>-1316</v>
      </c>
      <c r="I29" s="14">
        <v>-394</v>
      </c>
      <c r="J29" s="14">
        <v>-1316</v>
      </c>
      <c r="K29" s="14">
        <v>-1316</v>
      </c>
      <c r="L29" s="14">
        <v>0</v>
      </c>
    </row>
    <row r="30" spans="1:12" ht="13.2">
      <c r="A30" s="20"/>
      <c r="B30" s="11" t="s">
        <v>111</v>
      </c>
      <c r="C30" s="12"/>
      <c r="D30" s="12"/>
      <c r="E30" s="12"/>
      <c r="F30" s="13"/>
      <c r="G30" s="11" t="s">
        <v>112</v>
      </c>
      <c r="H30" s="14">
        <v>132033.44</v>
      </c>
      <c r="I30" s="14">
        <v>11002.78</v>
      </c>
      <c r="J30" s="14">
        <v>121030.65</v>
      </c>
      <c r="K30" s="14">
        <v>121030.65</v>
      </c>
      <c r="L30" s="14">
        <v>11002.79</v>
      </c>
    </row>
    <row r="31" spans="1:12" ht="13.2">
      <c r="A31" s="20"/>
      <c r="B31" s="11" t="s">
        <v>113</v>
      </c>
      <c r="C31" s="12"/>
      <c r="D31" s="12"/>
      <c r="E31" s="12"/>
      <c r="F31" s="13"/>
      <c r="G31" s="11" t="s">
        <v>114</v>
      </c>
      <c r="H31" s="14">
        <v>359201.6</v>
      </c>
      <c r="I31" s="14">
        <v>29932.3</v>
      </c>
      <c r="J31" s="14">
        <v>329269.31</v>
      </c>
      <c r="K31" s="14">
        <v>329269.31</v>
      </c>
      <c r="L31" s="14">
        <v>29932.29</v>
      </c>
    </row>
    <row r="32" spans="1:12" ht="13.2">
      <c r="A32" s="20"/>
      <c r="B32" s="11" t="s">
        <v>117</v>
      </c>
      <c r="C32" s="12"/>
      <c r="D32" s="12"/>
      <c r="E32" s="12"/>
      <c r="F32" s="13"/>
      <c r="G32" s="11" t="s">
        <v>118</v>
      </c>
      <c r="H32" s="14">
        <v>16502.97</v>
      </c>
      <c r="I32" s="14">
        <v>1375.24</v>
      </c>
      <c r="J32" s="14">
        <v>15127.72</v>
      </c>
      <c r="K32" s="14">
        <v>15127.72</v>
      </c>
      <c r="L32" s="14">
        <v>1375.25</v>
      </c>
    </row>
    <row r="33" spans="1:12" ht="13.2">
      <c r="A33" s="20"/>
      <c r="B33" s="11" t="s">
        <v>119</v>
      </c>
      <c r="C33" s="12"/>
      <c r="D33" s="12"/>
      <c r="E33" s="12"/>
      <c r="F33" s="13"/>
      <c r="G33" s="11" t="s">
        <v>120</v>
      </c>
      <c r="H33" s="14">
        <v>2259</v>
      </c>
      <c r="I33" s="14">
        <v>188.25</v>
      </c>
      <c r="J33" s="14">
        <v>2070.75</v>
      </c>
      <c r="K33" s="14">
        <v>2070.75</v>
      </c>
      <c r="L33" s="14">
        <v>188.25</v>
      </c>
    </row>
    <row r="34" spans="1:12" ht="13.2">
      <c r="A34" s="20"/>
      <c r="B34" s="11" t="s">
        <v>121</v>
      </c>
      <c r="C34" s="12"/>
      <c r="D34" s="12"/>
      <c r="E34" s="12"/>
      <c r="F34" s="13"/>
      <c r="G34" s="11" t="s">
        <v>122</v>
      </c>
      <c r="H34" s="14">
        <v>204320</v>
      </c>
      <c r="I34" s="14">
        <v>17026.66</v>
      </c>
      <c r="J34" s="14">
        <v>187293.33</v>
      </c>
      <c r="K34" s="14">
        <v>187293.33</v>
      </c>
      <c r="L34" s="14">
        <v>17026.669999999998</v>
      </c>
    </row>
    <row r="35" spans="1:12" ht="13.2">
      <c r="A35" s="20"/>
      <c r="B35" s="11" t="s">
        <v>125</v>
      </c>
      <c r="C35" s="12"/>
      <c r="D35" s="12"/>
      <c r="E35" s="12"/>
      <c r="F35" s="13"/>
      <c r="G35" s="11" t="s">
        <v>126</v>
      </c>
      <c r="H35" s="14">
        <v>20000</v>
      </c>
      <c r="I35" s="14">
        <v>1666.66</v>
      </c>
      <c r="J35" s="14">
        <v>18333.330000000002</v>
      </c>
      <c r="K35" s="14">
        <v>18333.330000000002</v>
      </c>
      <c r="L35" s="14">
        <v>1666.67</v>
      </c>
    </row>
    <row r="36" spans="1:12" ht="13.2">
      <c r="A36" s="20"/>
      <c r="B36" s="11" t="s">
        <v>131</v>
      </c>
      <c r="C36" s="12"/>
      <c r="D36" s="12"/>
      <c r="E36" s="12"/>
      <c r="F36" s="13"/>
      <c r="G36" s="11" t="s">
        <v>132</v>
      </c>
      <c r="H36" s="14">
        <v>2773</v>
      </c>
      <c r="I36" s="14">
        <v>231.08</v>
      </c>
      <c r="J36" s="14">
        <v>2541.91</v>
      </c>
      <c r="K36" s="14">
        <v>2541.91</v>
      </c>
      <c r="L36" s="14">
        <v>231.09</v>
      </c>
    </row>
    <row r="37" spans="1:12" ht="13.2">
      <c r="A37" s="20"/>
      <c r="B37" s="11" t="s">
        <v>133</v>
      </c>
      <c r="C37" s="12"/>
      <c r="D37" s="12"/>
      <c r="E37" s="12"/>
      <c r="F37" s="13"/>
      <c r="G37" s="11" t="s">
        <v>132</v>
      </c>
      <c r="H37" s="14">
        <v>4883</v>
      </c>
      <c r="I37" s="14">
        <v>406.92</v>
      </c>
      <c r="J37" s="14">
        <v>4476.09</v>
      </c>
      <c r="K37" s="14">
        <v>4476.09</v>
      </c>
      <c r="L37" s="14">
        <v>406.91</v>
      </c>
    </row>
    <row r="38" spans="1:12" ht="13.2">
      <c r="A38" s="20"/>
      <c r="B38" s="11" t="s">
        <v>138</v>
      </c>
      <c r="C38" s="12"/>
      <c r="D38" s="12"/>
      <c r="E38" s="12"/>
      <c r="F38" s="13"/>
      <c r="G38" s="11" t="s">
        <v>139</v>
      </c>
      <c r="H38" s="14">
        <v>7103.77</v>
      </c>
      <c r="I38" s="14">
        <v>591.98</v>
      </c>
      <c r="J38" s="14">
        <v>6511.79</v>
      </c>
      <c r="K38" s="14">
        <v>6511.79</v>
      </c>
      <c r="L38" s="14">
        <v>591.98</v>
      </c>
    </row>
    <row r="39" spans="1:12" ht="13.2">
      <c r="A39" s="10"/>
      <c r="B39" s="11" t="s">
        <v>141</v>
      </c>
      <c r="C39" s="12"/>
      <c r="D39" s="12"/>
      <c r="E39" s="12"/>
      <c r="F39" s="13"/>
      <c r="G39" s="11" t="s">
        <v>142</v>
      </c>
      <c r="H39" s="14">
        <v>140021.81</v>
      </c>
      <c r="I39" s="14">
        <v>11668.48</v>
      </c>
      <c r="J39" s="14">
        <v>128353.32</v>
      </c>
      <c r="K39" s="14">
        <v>128353.32</v>
      </c>
      <c r="L39" s="14">
        <v>11668.49</v>
      </c>
    </row>
    <row r="40" spans="1:12" ht="13.2">
      <c r="A40" s="17" t="s">
        <v>3547</v>
      </c>
      <c r="B40" s="15"/>
      <c r="C40" s="15"/>
      <c r="D40" s="15"/>
      <c r="E40" s="15"/>
      <c r="F40" s="16"/>
      <c r="G40" s="18"/>
      <c r="H40" s="19">
        <v>2719388.12</v>
      </c>
      <c r="I40" s="19">
        <v>226268.97</v>
      </c>
      <c r="J40" s="19">
        <v>2493119.1</v>
      </c>
      <c r="K40" s="19">
        <v>2493119.1</v>
      </c>
      <c r="L40" s="19">
        <v>226269.02</v>
      </c>
    </row>
    <row r="41" spans="1:12" ht="13.2">
      <c r="A41" s="11" t="s">
        <v>144</v>
      </c>
      <c r="B41" s="11" t="s">
        <v>151</v>
      </c>
      <c r="C41" s="12"/>
      <c r="D41" s="12"/>
      <c r="E41" s="12"/>
      <c r="F41" s="13"/>
      <c r="G41" s="11" t="s">
        <v>152</v>
      </c>
      <c r="H41" s="14">
        <v>10553.2</v>
      </c>
      <c r="I41" s="14">
        <v>0</v>
      </c>
      <c r="J41" s="14">
        <v>3974.02</v>
      </c>
      <c r="K41" s="14">
        <v>3974.02</v>
      </c>
      <c r="L41" s="14">
        <v>6579.18</v>
      </c>
    </row>
    <row r="42" spans="1:12" ht="13.2">
      <c r="A42" s="20"/>
      <c r="B42" s="11" t="s">
        <v>169</v>
      </c>
      <c r="C42" s="12"/>
      <c r="D42" s="12"/>
      <c r="E42" s="12"/>
      <c r="F42" s="13"/>
      <c r="G42" s="11" t="s">
        <v>170</v>
      </c>
      <c r="H42" s="14">
        <v>50252.480000000003</v>
      </c>
      <c r="I42" s="14">
        <v>0</v>
      </c>
      <c r="J42" s="14">
        <v>50252.480000000003</v>
      </c>
      <c r="K42" s="14">
        <v>50252.480000000003</v>
      </c>
      <c r="L42" s="14">
        <v>0</v>
      </c>
    </row>
    <row r="43" spans="1:12" ht="13.2">
      <c r="A43" s="20"/>
      <c r="B43" s="11" t="s">
        <v>1569</v>
      </c>
      <c r="C43" s="12"/>
      <c r="D43" s="12"/>
      <c r="E43" s="12"/>
      <c r="F43" s="13"/>
      <c r="G43" s="11" t="s">
        <v>1570</v>
      </c>
      <c r="H43" s="14">
        <v>1078025</v>
      </c>
      <c r="I43" s="14">
        <v>89835.42</v>
      </c>
      <c r="J43" s="14">
        <v>988189.59</v>
      </c>
      <c r="K43" s="14">
        <v>988189.59</v>
      </c>
      <c r="L43" s="14">
        <v>89835.41</v>
      </c>
    </row>
    <row r="44" spans="1:12" ht="13.2">
      <c r="A44" s="20"/>
      <c r="B44" s="11" t="s">
        <v>171</v>
      </c>
      <c r="C44" s="12"/>
      <c r="D44" s="12"/>
      <c r="E44" s="12"/>
      <c r="F44" s="13"/>
      <c r="G44" s="11" t="s">
        <v>172</v>
      </c>
      <c r="H44" s="14">
        <v>176005.12</v>
      </c>
      <c r="I44" s="14">
        <v>13926</v>
      </c>
      <c r="J44" s="14">
        <v>162079.12</v>
      </c>
      <c r="K44" s="14">
        <v>162079.12</v>
      </c>
      <c r="L44" s="14">
        <v>13926</v>
      </c>
    </row>
    <row r="45" spans="1:12" ht="13.2">
      <c r="A45" s="20"/>
      <c r="B45" s="11" t="s">
        <v>176</v>
      </c>
      <c r="C45" s="12"/>
      <c r="D45" s="12"/>
      <c r="E45" s="12"/>
      <c r="F45" s="13"/>
      <c r="G45" s="11" t="s">
        <v>177</v>
      </c>
      <c r="H45" s="14">
        <v>1129.3399999999999</v>
      </c>
      <c r="I45" s="14">
        <v>94.1</v>
      </c>
      <c r="J45" s="14">
        <v>1035.25</v>
      </c>
      <c r="K45" s="14">
        <v>1035.25</v>
      </c>
      <c r="L45" s="14">
        <v>94.09</v>
      </c>
    </row>
    <row r="46" spans="1:12" ht="13.2">
      <c r="A46" s="20"/>
      <c r="B46" s="11" t="s">
        <v>178</v>
      </c>
      <c r="C46" s="12"/>
      <c r="D46" s="12"/>
      <c r="E46" s="12"/>
      <c r="F46" s="13"/>
      <c r="G46" s="11" t="s">
        <v>179</v>
      </c>
      <c r="H46" s="14">
        <v>982.67</v>
      </c>
      <c r="I46" s="14">
        <v>0</v>
      </c>
      <c r="J46" s="14">
        <v>982.67</v>
      </c>
      <c r="K46" s="14">
        <v>982.67</v>
      </c>
      <c r="L46" s="14">
        <v>0</v>
      </c>
    </row>
    <row r="47" spans="1:12" ht="13.2">
      <c r="A47" s="20"/>
      <c r="B47" s="11" t="s">
        <v>1571</v>
      </c>
      <c r="C47" s="12"/>
      <c r="D47" s="12"/>
      <c r="E47" s="12"/>
      <c r="F47" s="13"/>
      <c r="G47" s="11" t="s">
        <v>1572</v>
      </c>
      <c r="H47" s="14">
        <v>83207.199999999997</v>
      </c>
      <c r="I47" s="14">
        <v>6892.88</v>
      </c>
      <c r="J47" s="14">
        <v>76314.31</v>
      </c>
      <c r="K47" s="14">
        <v>76314.31</v>
      </c>
      <c r="L47" s="14">
        <v>6892.89</v>
      </c>
    </row>
    <row r="48" spans="1:12" ht="13.2">
      <c r="A48" s="10"/>
      <c r="B48" s="11" t="s">
        <v>189</v>
      </c>
      <c r="C48" s="12"/>
      <c r="D48" s="12"/>
      <c r="E48" s="12"/>
      <c r="F48" s="13"/>
      <c r="G48" s="11" t="s">
        <v>150</v>
      </c>
      <c r="H48" s="14">
        <v>98677.32</v>
      </c>
      <c r="I48" s="14">
        <v>8223.11</v>
      </c>
      <c r="J48" s="14">
        <v>90454.21</v>
      </c>
      <c r="K48" s="14">
        <v>90454.21</v>
      </c>
      <c r="L48" s="14">
        <v>8223.11</v>
      </c>
    </row>
    <row r="49" spans="1:12" ht="13.2">
      <c r="A49" s="17" t="s">
        <v>3548</v>
      </c>
      <c r="B49" s="15"/>
      <c r="C49" s="15"/>
      <c r="D49" s="15"/>
      <c r="E49" s="15"/>
      <c r="F49" s="16"/>
      <c r="G49" s="18"/>
      <c r="H49" s="19">
        <v>1498832.33</v>
      </c>
      <c r="I49" s="19">
        <v>118971.51</v>
      </c>
      <c r="J49" s="19">
        <v>1373281.65</v>
      </c>
      <c r="K49" s="19">
        <v>1373281.65</v>
      </c>
      <c r="L49" s="19">
        <v>125550.68</v>
      </c>
    </row>
    <row r="50" spans="1:12" ht="13.2">
      <c r="A50" s="11" t="s">
        <v>192</v>
      </c>
      <c r="B50" s="11" t="s">
        <v>201</v>
      </c>
      <c r="C50" s="12"/>
      <c r="D50" s="12"/>
      <c r="E50" s="12"/>
      <c r="F50" s="13"/>
      <c r="G50" s="11" t="s">
        <v>202</v>
      </c>
      <c r="H50" s="14">
        <v>409500</v>
      </c>
      <c r="I50" s="14">
        <v>0</v>
      </c>
      <c r="J50" s="14">
        <v>42749.27</v>
      </c>
      <c r="K50" s="14">
        <v>42749.27</v>
      </c>
      <c r="L50" s="14">
        <v>366750.73</v>
      </c>
    </row>
    <row r="51" spans="1:12" ht="13.2">
      <c r="A51" s="20"/>
      <c r="B51" s="11" t="s">
        <v>207</v>
      </c>
      <c r="C51" s="12"/>
      <c r="D51" s="12"/>
      <c r="E51" s="12"/>
      <c r="F51" s="13"/>
      <c r="G51" s="11" t="s">
        <v>109</v>
      </c>
      <c r="H51" s="14">
        <v>922</v>
      </c>
      <c r="I51" s="14">
        <v>0</v>
      </c>
      <c r="J51" s="14">
        <v>922</v>
      </c>
      <c r="K51" s="14">
        <v>922</v>
      </c>
      <c r="L51" s="14">
        <v>0</v>
      </c>
    </row>
    <row r="52" spans="1:12" ht="13.2">
      <c r="A52" s="20"/>
      <c r="B52" s="11" t="s">
        <v>208</v>
      </c>
      <c r="C52" s="12"/>
      <c r="D52" s="12"/>
      <c r="E52" s="12"/>
      <c r="F52" s="13"/>
      <c r="G52" s="11" t="s">
        <v>179</v>
      </c>
      <c r="H52" s="14">
        <v>2315.83</v>
      </c>
      <c r="I52" s="14">
        <v>0</v>
      </c>
      <c r="J52" s="14">
        <v>2315.83</v>
      </c>
      <c r="K52" s="14">
        <v>2315.83</v>
      </c>
      <c r="L52" s="14">
        <v>0</v>
      </c>
    </row>
    <row r="53" spans="1:12" ht="13.2">
      <c r="A53" s="10"/>
      <c r="B53" s="11" t="s">
        <v>209</v>
      </c>
      <c r="C53" s="12"/>
      <c r="D53" s="12"/>
      <c r="E53" s="12"/>
      <c r="F53" s="13"/>
      <c r="G53" s="11" t="s">
        <v>210</v>
      </c>
      <c r="H53" s="14">
        <v>35258.82</v>
      </c>
      <c r="I53" s="14">
        <v>0</v>
      </c>
      <c r="J53" s="14">
        <v>35258.82</v>
      </c>
      <c r="K53" s="14">
        <v>35258.82</v>
      </c>
      <c r="L53" s="14">
        <v>0</v>
      </c>
    </row>
    <row r="54" spans="1:12" ht="13.2">
      <c r="A54" s="17" t="s">
        <v>3549</v>
      </c>
      <c r="B54" s="15"/>
      <c r="C54" s="15"/>
      <c r="D54" s="15"/>
      <c r="E54" s="15"/>
      <c r="F54" s="16"/>
      <c r="G54" s="18"/>
      <c r="H54" s="19">
        <v>447996.65</v>
      </c>
      <c r="I54" s="19">
        <v>0</v>
      </c>
      <c r="J54" s="19">
        <v>81245.919999999998</v>
      </c>
      <c r="K54" s="19">
        <v>81245.919999999998</v>
      </c>
      <c r="L54" s="19">
        <v>366750.73</v>
      </c>
    </row>
    <row r="55" spans="1:12" ht="13.2">
      <c r="A55" s="11" t="s">
        <v>357</v>
      </c>
      <c r="B55" s="11" t="s">
        <v>1348</v>
      </c>
      <c r="C55" s="12"/>
      <c r="D55" s="12"/>
      <c r="E55" s="12"/>
      <c r="F55" s="13"/>
      <c r="G55" s="11" t="s">
        <v>225</v>
      </c>
      <c r="H55" s="14">
        <v>103906</v>
      </c>
      <c r="I55" s="14">
        <v>0</v>
      </c>
      <c r="J55" s="14">
        <v>77863</v>
      </c>
      <c r="K55" s="14">
        <v>77863</v>
      </c>
      <c r="L55" s="14">
        <v>26043</v>
      </c>
    </row>
    <row r="56" spans="1:12" ht="13.2">
      <c r="A56" s="17" t="s">
        <v>3550</v>
      </c>
      <c r="B56" s="15"/>
      <c r="C56" s="15"/>
      <c r="D56" s="15"/>
      <c r="E56" s="15"/>
      <c r="F56" s="16"/>
      <c r="G56" s="18"/>
      <c r="H56" s="19">
        <v>103906</v>
      </c>
      <c r="I56" s="19">
        <v>0</v>
      </c>
      <c r="J56" s="19">
        <v>77863</v>
      </c>
      <c r="K56" s="19">
        <v>77863</v>
      </c>
      <c r="L56" s="19">
        <v>26043</v>
      </c>
    </row>
    <row r="57" spans="1:12" ht="13.2">
      <c r="A57" s="11" t="s">
        <v>219</v>
      </c>
      <c r="B57" s="11" t="s">
        <v>301</v>
      </c>
      <c r="C57" s="12"/>
      <c r="D57" s="12"/>
      <c r="E57" s="12"/>
      <c r="F57" s="13"/>
      <c r="G57" s="11" t="s">
        <v>223</v>
      </c>
      <c r="H57" s="14">
        <v>4000</v>
      </c>
      <c r="I57" s="14">
        <v>0</v>
      </c>
      <c r="J57" s="14">
        <v>4000</v>
      </c>
      <c r="K57" s="14">
        <v>4000</v>
      </c>
      <c r="L57" s="14">
        <v>0</v>
      </c>
    </row>
    <row r="58" spans="1:12" ht="13.2">
      <c r="A58" s="20"/>
      <c r="B58" s="11" t="s">
        <v>302</v>
      </c>
      <c r="C58" s="12"/>
      <c r="D58" s="12"/>
      <c r="E58" s="12"/>
      <c r="F58" s="13"/>
      <c r="G58" s="11" t="s">
        <v>202</v>
      </c>
      <c r="H58" s="14">
        <v>3000</v>
      </c>
      <c r="I58" s="14">
        <v>0</v>
      </c>
      <c r="J58" s="14">
        <v>0</v>
      </c>
      <c r="K58" s="14">
        <v>0</v>
      </c>
      <c r="L58" s="14">
        <v>3000</v>
      </c>
    </row>
    <row r="59" spans="1:12" ht="13.2">
      <c r="A59" s="10"/>
      <c r="B59" s="11" t="s">
        <v>914</v>
      </c>
      <c r="C59" s="12"/>
      <c r="D59" s="12"/>
      <c r="E59" s="12"/>
      <c r="F59" s="13"/>
      <c r="G59" s="11" t="s">
        <v>235</v>
      </c>
      <c r="H59" s="14">
        <v>2000</v>
      </c>
      <c r="I59" s="14">
        <v>0</v>
      </c>
      <c r="J59" s="14">
        <v>1000</v>
      </c>
      <c r="K59" s="14">
        <v>1000</v>
      </c>
      <c r="L59" s="14">
        <v>1000</v>
      </c>
    </row>
    <row r="60" spans="1:12" ht="13.2">
      <c r="A60" s="17" t="s">
        <v>3551</v>
      </c>
      <c r="B60" s="15"/>
      <c r="C60" s="15"/>
      <c r="D60" s="15"/>
      <c r="E60" s="15"/>
      <c r="F60" s="16"/>
      <c r="G60" s="18"/>
      <c r="H60" s="19">
        <v>9000</v>
      </c>
      <c r="I60" s="19">
        <v>0</v>
      </c>
      <c r="J60" s="19">
        <v>5000</v>
      </c>
      <c r="K60" s="19">
        <v>5000</v>
      </c>
      <c r="L60" s="19">
        <v>4000</v>
      </c>
    </row>
    <row r="61" spans="1:12" ht="13.2">
      <c r="A61" s="11" t="s">
        <v>237</v>
      </c>
      <c r="B61" s="11" t="s">
        <v>247</v>
      </c>
      <c r="C61" s="12"/>
      <c r="D61" s="12"/>
      <c r="E61" s="12"/>
      <c r="F61" s="13"/>
      <c r="G61" s="11" t="s">
        <v>248</v>
      </c>
      <c r="H61" s="14">
        <v>500</v>
      </c>
      <c r="I61" s="14">
        <v>0</v>
      </c>
      <c r="J61" s="14">
        <v>500</v>
      </c>
      <c r="K61" s="14">
        <v>500</v>
      </c>
      <c r="L61" s="14">
        <v>0</v>
      </c>
    </row>
    <row r="62" spans="1:12" ht="13.2">
      <c r="A62" s="17" t="s">
        <v>3552</v>
      </c>
      <c r="B62" s="15"/>
      <c r="C62" s="15"/>
      <c r="D62" s="15"/>
      <c r="E62" s="15"/>
      <c r="F62" s="16"/>
      <c r="G62" s="18"/>
      <c r="H62" s="19">
        <v>500</v>
      </c>
      <c r="I62" s="19">
        <v>0</v>
      </c>
      <c r="J62" s="19">
        <v>500</v>
      </c>
      <c r="K62" s="19">
        <v>500</v>
      </c>
      <c r="L62" s="19">
        <v>0</v>
      </c>
    </row>
    <row r="63" spans="1:12" ht="13.2">
      <c r="A63" s="17" t="s">
        <v>3553</v>
      </c>
      <c r="B63" s="15"/>
      <c r="C63" s="15"/>
      <c r="D63" s="15"/>
      <c r="E63" s="15"/>
      <c r="F63" s="16"/>
      <c r="G63" s="18"/>
      <c r="H63" s="19">
        <v>5234302.05</v>
      </c>
      <c r="I63" s="19">
        <v>352411.66</v>
      </c>
      <c r="J63" s="19">
        <v>4562176.88</v>
      </c>
      <c r="K63" s="19">
        <v>4562176.88</v>
      </c>
      <c r="L63" s="19">
        <v>672125.17</v>
      </c>
    </row>
    <row r="64" spans="1:12" ht="13.2">
      <c r="A64" s="5">
        <v>45807</v>
      </c>
      <c r="E64" s="3" t="s">
        <v>3554</v>
      </c>
      <c r="I64" s="6">
        <v>0.48041666</v>
      </c>
    </row>
  </sheetData>
  <pageMargins left="0.7" right="0.7" top="0.75" bottom="0.75" header="0.3" footer="0.3"/>
  <pageSetup scale="50"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60"/>
  <sheetViews>
    <sheetView workbookViewId="0">
      <selection activeCell="C4" sqref="C4"/>
    </sheetView>
  </sheetViews>
  <sheetFormatPr defaultRowHeight="12.75" customHeight="1"/>
  <cols>
    <col min="1" max="1" width="44.109375" bestFit="1" customWidth="1"/>
    <col min="2" max="6" width="11.21875" bestFit="1" customWidth="1"/>
    <col min="7" max="7" width="16.21875" bestFit="1" customWidth="1"/>
    <col min="8" max="8" width="17.5546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3555</v>
      </c>
    </row>
    <row r="8" spans="1:12" ht="13.2">
      <c r="A8" s="4" t="s">
        <v>3556</v>
      </c>
    </row>
    <row r="9" spans="1:12" ht="13.2">
      <c r="A9" s="4" t="s">
        <v>3557</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10949.53</v>
      </c>
      <c r="I11" s="14">
        <v>0</v>
      </c>
      <c r="J11" s="14">
        <v>10949.53</v>
      </c>
      <c r="K11" s="14">
        <v>10949.53</v>
      </c>
      <c r="L11" s="14">
        <v>0</v>
      </c>
    </row>
    <row r="12" spans="1:12" ht="13.2">
      <c r="A12" s="17" t="s">
        <v>3558</v>
      </c>
      <c r="B12" s="15"/>
      <c r="C12" s="15"/>
      <c r="D12" s="15"/>
      <c r="E12" s="15"/>
      <c r="F12" s="16"/>
      <c r="G12" s="18"/>
      <c r="H12" s="19">
        <v>10949.53</v>
      </c>
      <c r="I12" s="19">
        <v>0</v>
      </c>
      <c r="J12" s="19">
        <v>10949.53</v>
      </c>
      <c r="K12" s="19">
        <v>10949.53</v>
      </c>
      <c r="L12" s="19">
        <v>0</v>
      </c>
    </row>
    <row r="13" spans="1:12" ht="13.2">
      <c r="A13" s="11" t="s">
        <v>24</v>
      </c>
      <c r="B13" s="11" t="s">
        <v>470</v>
      </c>
      <c r="C13" s="12"/>
      <c r="D13" s="12"/>
      <c r="E13" s="12"/>
      <c r="F13" s="13"/>
      <c r="G13" s="11" t="s">
        <v>26</v>
      </c>
      <c r="H13" s="14">
        <v>38593.39</v>
      </c>
      <c r="I13" s="14">
        <v>0</v>
      </c>
      <c r="J13" s="14">
        <v>38593.39</v>
      </c>
      <c r="K13" s="14">
        <v>38593.39</v>
      </c>
      <c r="L13" s="14">
        <v>0</v>
      </c>
    </row>
    <row r="14" spans="1:12" ht="13.2">
      <c r="A14" s="10"/>
      <c r="B14" s="11" t="s">
        <v>27</v>
      </c>
      <c r="C14" s="12"/>
      <c r="D14" s="12"/>
      <c r="E14" s="12"/>
      <c r="F14" s="13"/>
      <c r="G14" s="11" t="s">
        <v>26</v>
      </c>
      <c r="H14" s="14">
        <v>64430.62</v>
      </c>
      <c r="I14" s="14">
        <v>0</v>
      </c>
      <c r="J14" s="14">
        <v>43651.7</v>
      </c>
      <c r="K14" s="14">
        <v>43651.7</v>
      </c>
      <c r="L14" s="14">
        <v>20778.919999999998</v>
      </c>
    </row>
    <row r="15" spans="1:12" ht="13.2">
      <c r="A15" s="17" t="s">
        <v>3559</v>
      </c>
      <c r="B15" s="15"/>
      <c r="C15" s="15"/>
      <c r="D15" s="15"/>
      <c r="E15" s="15"/>
      <c r="F15" s="16"/>
      <c r="G15" s="18"/>
      <c r="H15" s="19">
        <v>103024.01</v>
      </c>
      <c r="I15" s="19">
        <v>0</v>
      </c>
      <c r="J15" s="19">
        <v>82245.09</v>
      </c>
      <c r="K15" s="19">
        <v>82245.09</v>
      </c>
      <c r="L15" s="19">
        <v>20778.919999999998</v>
      </c>
    </row>
    <row r="16" spans="1:12" ht="13.2">
      <c r="A16" s="11" t="s">
        <v>45</v>
      </c>
      <c r="B16" s="11" t="s">
        <v>48</v>
      </c>
      <c r="C16" s="12"/>
      <c r="D16" s="12"/>
      <c r="E16" s="12"/>
      <c r="F16" s="13"/>
      <c r="G16" s="11" t="s">
        <v>47</v>
      </c>
      <c r="H16" s="14">
        <v>4369</v>
      </c>
      <c r="I16" s="14">
        <v>0</v>
      </c>
      <c r="J16" s="14">
        <v>2765.76</v>
      </c>
      <c r="K16" s="14">
        <v>2765.76</v>
      </c>
      <c r="L16" s="14">
        <v>1603.24</v>
      </c>
    </row>
    <row r="17" spans="1:12" ht="13.2">
      <c r="A17" s="10"/>
      <c r="B17" s="11" t="s">
        <v>49</v>
      </c>
      <c r="C17" s="12"/>
      <c r="D17" s="12"/>
      <c r="E17" s="12"/>
      <c r="F17" s="13"/>
      <c r="G17" s="11" t="s">
        <v>47</v>
      </c>
      <c r="H17" s="14">
        <v>3405</v>
      </c>
      <c r="I17" s="14">
        <v>3405</v>
      </c>
      <c r="J17" s="14">
        <v>3405</v>
      </c>
      <c r="K17" s="14">
        <v>3405</v>
      </c>
      <c r="L17" s="14">
        <v>0</v>
      </c>
    </row>
    <row r="18" spans="1:12" ht="13.2">
      <c r="A18" s="17" t="s">
        <v>3560</v>
      </c>
      <c r="B18" s="15"/>
      <c r="C18" s="15"/>
      <c r="D18" s="15"/>
      <c r="E18" s="15"/>
      <c r="F18" s="16"/>
      <c r="G18" s="18"/>
      <c r="H18" s="19">
        <v>7774</v>
      </c>
      <c r="I18" s="19">
        <v>3405</v>
      </c>
      <c r="J18" s="19">
        <v>6170.76</v>
      </c>
      <c r="K18" s="19">
        <v>6170.76</v>
      </c>
      <c r="L18" s="19">
        <v>1603.24</v>
      </c>
    </row>
    <row r="19" spans="1:12" ht="13.2">
      <c r="A19" s="11" t="s">
        <v>52</v>
      </c>
      <c r="B19" s="11" t="s">
        <v>55</v>
      </c>
      <c r="C19" s="12"/>
      <c r="D19" s="12"/>
      <c r="E19" s="12"/>
      <c r="F19" s="13"/>
      <c r="G19" s="11" t="s">
        <v>54</v>
      </c>
      <c r="H19" s="14">
        <v>10000</v>
      </c>
      <c r="I19" s="14">
        <v>0</v>
      </c>
      <c r="J19" s="14">
        <v>10000</v>
      </c>
      <c r="K19" s="14">
        <v>10000</v>
      </c>
      <c r="L19" s="14">
        <v>0</v>
      </c>
    </row>
    <row r="20" spans="1:12" ht="13.2">
      <c r="A20" s="17" t="s">
        <v>3561</v>
      </c>
      <c r="B20" s="15"/>
      <c r="C20" s="15"/>
      <c r="D20" s="15"/>
      <c r="E20" s="15"/>
      <c r="F20" s="16"/>
      <c r="G20" s="18"/>
      <c r="H20" s="19">
        <v>10000</v>
      </c>
      <c r="I20" s="19">
        <v>0</v>
      </c>
      <c r="J20" s="19">
        <v>10000</v>
      </c>
      <c r="K20" s="19">
        <v>10000</v>
      </c>
      <c r="L20" s="19">
        <v>0</v>
      </c>
    </row>
    <row r="21" spans="1:12" ht="13.2">
      <c r="A21" s="11" t="s">
        <v>103</v>
      </c>
      <c r="B21" s="11" t="s">
        <v>108</v>
      </c>
      <c r="C21" s="12"/>
      <c r="D21" s="12"/>
      <c r="E21" s="12"/>
      <c r="F21" s="13"/>
      <c r="G21" s="11" t="s">
        <v>109</v>
      </c>
      <c r="H21" s="14">
        <v>2792701.22</v>
      </c>
      <c r="I21" s="14">
        <v>230231.54</v>
      </c>
      <c r="J21" s="14">
        <v>2562843.6800000002</v>
      </c>
      <c r="K21" s="14">
        <v>2562843.6800000002</v>
      </c>
      <c r="L21" s="14">
        <v>229857.54</v>
      </c>
    </row>
    <row r="22" spans="1:12" ht="13.2">
      <c r="A22" s="20"/>
      <c r="B22" s="11" t="s">
        <v>110</v>
      </c>
      <c r="C22" s="12"/>
      <c r="D22" s="12"/>
      <c r="E22" s="12"/>
      <c r="F22" s="13"/>
      <c r="G22" s="11" t="s">
        <v>109</v>
      </c>
      <c r="H22" s="14">
        <v>-13022</v>
      </c>
      <c r="I22" s="14">
        <v>-374</v>
      </c>
      <c r="J22" s="14">
        <v>-13022</v>
      </c>
      <c r="K22" s="14">
        <v>-13022</v>
      </c>
      <c r="L22" s="14">
        <v>0</v>
      </c>
    </row>
    <row r="23" spans="1:12" ht="13.2">
      <c r="A23" s="20"/>
      <c r="B23" s="11" t="s">
        <v>111</v>
      </c>
      <c r="C23" s="12"/>
      <c r="D23" s="12"/>
      <c r="E23" s="12"/>
      <c r="F23" s="13"/>
      <c r="G23" s="11" t="s">
        <v>112</v>
      </c>
      <c r="H23" s="14">
        <v>284457.68</v>
      </c>
      <c r="I23" s="14">
        <v>23704.799999999999</v>
      </c>
      <c r="J23" s="14">
        <v>260752.87</v>
      </c>
      <c r="K23" s="14">
        <v>260752.87</v>
      </c>
      <c r="L23" s="14">
        <v>23704.81</v>
      </c>
    </row>
    <row r="24" spans="1:12" ht="13.2">
      <c r="A24" s="20"/>
      <c r="B24" s="11" t="s">
        <v>113</v>
      </c>
      <c r="C24" s="12"/>
      <c r="D24" s="12"/>
      <c r="E24" s="12"/>
      <c r="F24" s="13"/>
      <c r="G24" s="11" t="s">
        <v>114</v>
      </c>
      <c r="H24" s="14">
        <v>50287.59</v>
      </c>
      <c r="I24" s="14">
        <v>1206.8399999999999</v>
      </c>
      <c r="J24" s="14">
        <v>49080.74</v>
      </c>
      <c r="K24" s="14">
        <v>49080.74</v>
      </c>
      <c r="L24" s="14">
        <v>1206.8499999999999</v>
      </c>
    </row>
    <row r="25" spans="1:12" ht="13.2">
      <c r="A25" s="20"/>
      <c r="B25" s="11" t="s">
        <v>119</v>
      </c>
      <c r="C25" s="12"/>
      <c r="D25" s="12"/>
      <c r="E25" s="12"/>
      <c r="F25" s="13"/>
      <c r="G25" s="11" t="s">
        <v>120</v>
      </c>
      <c r="H25" s="14">
        <v>2259</v>
      </c>
      <c r="I25" s="14">
        <v>188.25</v>
      </c>
      <c r="J25" s="14">
        <v>2070.75</v>
      </c>
      <c r="K25" s="14">
        <v>2070.75</v>
      </c>
      <c r="L25" s="14">
        <v>188.25</v>
      </c>
    </row>
    <row r="26" spans="1:12" ht="13.2">
      <c r="A26" s="20"/>
      <c r="B26" s="11" t="s">
        <v>121</v>
      </c>
      <c r="C26" s="12"/>
      <c r="D26" s="12"/>
      <c r="E26" s="12"/>
      <c r="F26" s="13"/>
      <c r="G26" s="11" t="s">
        <v>122</v>
      </c>
      <c r="H26" s="14">
        <v>0</v>
      </c>
      <c r="I26" s="14">
        <v>0</v>
      </c>
      <c r="J26" s="14">
        <v>0</v>
      </c>
      <c r="K26" s="14">
        <v>0</v>
      </c>
      <c r="L26" s="14">
        <v>0</v>
      </c>
    </row>
    <row r="27" spans="1:12" ht="13.2">
      <c r="A27" s="20"/>
      <c r="B27" s="11" t="s">
        <v>125</v>
      </c>
      <c r="C27" s="12"/>
      <c r="D27" s="12"/>
      <c r="E27" s="12"/>
      <c r="F27" s="13"/>
      <c r="G27" s="11" t="s">
        <v>126</v>
      </c>
      <c r="H27" s="14">
        <v>40000</v>
      </c>
      <c r="I27" s="14">
        <v>3333.33</v>
      </c>
      <c r="J27" s="14">
        <v>36666.660000000003</v>
      </c>
      <c r="K27" s="14">
        <v>36666.660000000003</v>
      </c>
      <c r="L27" s="14">
        <v>3333.34</v>
      </c>
    </row>
    <row r="28" spans="1:12" ht="13.2">
      <c r="A28" s="20"/>
      <c r="B28" s="11" t="s">
        <v>131</v>
      </c>
      <c r="C28" s="12"/>
      <c r="D28" s="12"/>
      <c r="E28" s="12"/>
      <c r="F28" s="13"/>
      <c r="G28" s="11" t="s">
        <v>132</v>
      </c>
      <c r="H28" s="14">
        <v>0</v>
      </c>
      <c r="I28" s="14">
        <v>0</v>
      </c>
      <c r="J28" s="14">
        <v>0</v>
      </c>
      <c r="K28" s="14">
        <v>0</v>
      </c>
      <c r="L28" s="14">
        <v>0</v>
      </c>
    </row>
    <row r="29" spans="1:12" ht="13.2">
      <c r="A29" s="20"/>
      <c r="B29" s="11" t="s">
        <v>133</v>
      </c>
      <c r="C29" s="12"/>
      <c r="D29" s="12"/>
      <c r="E29" s="12"/>
      <c r="F29" s="13"/>
      <c r="G29" s="11" t="s">
        <v>132</v>
      </c>
      <c r="H29" s="14">
        <v>0</v>
      </c>
      <c r="I29" s="14">
        <v>0</v>
      </c>
      <c r="J29" s="14">
        <v>0</v>
      </c>
      <c r="K29" s="14">
        <v>0</v>
      </c>
      <c r="L29" s="14">
        <v>0</v>
      </c>
    </row>
    <row r="30" spans="1:12" ht="13.2">
      <c r="A30" s="20"/>
      <c r="B30" s="11" t="s">
        <v>136</v>
      </c>
      <c r="C30" s="12"/>
      <c r="D30" s="12"/>
      <c r="E30" s="12"/>
      <c r="F30" s="13"/>
      <c r="G30" s="11" t="s">
        <v>137</v>
      </c>
      <c r="H30" s="14">
        <v>4494</v>
      </c>
      <c r="I30" s="14">
        <v>374.5</v>
      </c>
      <c r="J30" s="14">
        <v>4119.5</v>
      </c>
      <c r="K30" s="14">
        <v>4119.5</v>
      </c>
      <c r="L30" s="14">
        <v>374.5</v>
      </c>
    </row>
    <row r="31" spans="1:12" ht="13.2">
      <c r="A31" s="20"/>
      <c r="B31" s="11" t="s">
        <v>138</v>
      </c>
      <c r="C31" s="12"/>
      <c r="D31" s="12"/>
      <c r="E31" s="12"/>
      <c r="F31" s="13"/>
      <c r="G31" s="11" t="s">
        <v>139</v>
      </c>
      <c r="H31" s="14">
        <v>560.82000000000005</v>
      </c>
      <c r="I31" s="14">
        <v>46.74</v>
      </c>
      <c r="J31" s="14">
        <v>514.09</v>
      </c>
      <c r="K31" s="14">
        <v>514.09</v>
      </c>
      <c r="L31" s="14">
        <v>46.73</v>
      </c>
    </row>
    <row r="32" spans="1:12" ht="13.2">
      <c r="A32" s="10"/>
      <c r="B32" s="11" t="s">
        <v>141</v>
      </c>
      <c r="C32" s="12"/>
      <c r="D32" s="12"/>
      <c r="E32" s="12"/>
      <c r="F32" s="13"/>
      <c r="G32" s="11" t="s">
        <v>142</v>
      </c>
      <c r="H32" s="14">
        <v>59758.97</v>
      </c>
      <c r="I32" s="14">
        <v>4958.8500000000004</v>
      </c>
      <c r="J32" s="14">
        <v>54800.12</v>
      </c>
      <c r="K32" s="14">
        <v>54800.12</v>
      </c>
      <c r="L32" s="14">
        <v>4958.8500000000004</v>
      </c>
    </row>
    <row r="33" spans="1:12" ht="13.2">
      <c r="A33" s="17" t="s">
        <v>3562</v>
      </c>
      <c r="B33" s="15"/>
      <c r="C33" s="15"/>
      <c r="D33" s="15"/>
      <c r="E33" s="15"/>
      <c r="F33" s="16"/>
      <c r="G33" s="18"/>
      <c r="H33" s="19">
        <v>3221497.28</v>
      </c>
      <c r="I33" s="19">
        <v>263670.84999999998</v>
      </c>
      <c r="J33" s="19">
        <v>2957826.41</v>
      </c>
      <c r="K33" s="19">
        <v>2957826.41</v>
      </c>
      <c r="L33" s="19">
        <v>263670.87</v>
      </c>
    </row>
    <row r="34" spans="1:12" ht="13.2">
      <c r="A34" s="11" t="s">
        <v>144</v>
      </c>
      <c r="B34" s="11" t="s">
        <v>351</v>
      </c>
      <c r="C34" s="12"/>
      <c r="D34" s="12"/>
      <c r="E34" s="12"/>
      <c r="F34" s="13"/>
      <c r="G34" s="11" t="s">
        <v>157</v>
      </c>
      <c r="H34" s="14">
        <v>68841.72</v>
      </c>
      <c r="I34" s="14">
        <v>0</v>
      </c>
      <c r="J34" s="14">
        <v>28000</v>
      </c>
      <c r="K34" s="14">
        <v>28000</v>
      </c>
      <c r="L34" s="14">
        <v>40841.72</v>
      </c>
    </row>
    <row r="35" spans="1:12" ht="13.2">
      <c r="A35" s="20"/>
      <c r="B35" s="11" t="s">
        <v>147</v>
      </c>
      <c r="C35" s="12"/>
      <c r="D35" s="12"/>
      <c r="E35" s="12"/>
      <c r="F35" s="13"/>
      <c r="G35" s="11" t="s">
        <v>148</v>
      </c>
      <c r="H35" s="14">
        <v>785.81</v>
      </c>
      <c r="I35" s="14">
        <v>0</v>
      </c>
      <c r="J35" s="14">
        <v>-3297.71</v>
      </c>
      <c r="K35" s="14">
        <v>-3297.71</v>
      </c>
      <c r="L35" s="14">
        <v>4083.52</v>
      </c>
    </row>
    <row r="36" spans="1:12" ht="13.2">
      <c r="A36" s="20"/>
      <c r="B36" s="11" t="s">
        <v>151</v>
      </c>
      <c r="C36" s="12"/>
      <c r="D36" s="12"/>
      <c r="E36" s="12"/>
      <c r="F36" s="13"/>
      <c r="G36" s="11" t="s">
        <v>152</v>
      </c>
      <c r="H36" s="14">
        <v>29344.47</v>
      </c>
      <c r="I36" s="14">
        <v>0</v>
      </c>
      <c r="J36" s="14">
        <v>6477.64</v>
      </c>
      <c r="K36" s="14">
        <v>6477.64</v>
      </c>
      <c r="L36" s="14">
        <v>22866.83</v>
      </c>
    </row>
    <row r="37" spans="1:12" ht="13.2">
      <c r="A37" s="20"/>
      <c r="B37" s="11" t="s">
        <v>167</v>
      </c>
      <c r="C37" s="12"/>
      <c r="D37" s="12"/>
      <c r="E37" s="12"/>
      <c r="F37" s="13"/>
      <c r="G37" s="11" t="s">
        <v>168</v>
      </c>
      <c r="H37" s="14">
        <v>246677.8</v>
      </c>
      <c r="I37" s="14">
        <v>20556.48</v>
      </c>
      <c r="J37" s="14">
        <v>226121.31</v>
      </c>
      <c r="K37" s="14">
        <v>226121.31</v>
      </c>
      <c r="L37" s="14">
        <v>20556.490000000002</v>
      </c>
    </row>
    <row r="38" spans="1:12" ht="13.2">
      <c r="A38" s="20"/>
      <c r="B38" s="11" t="s">
        <v>169</v>
      </c>
      <c r="C38" s="12"/>
      <c r="D38" s="12"/>
      <c r="E38" s="12"/>
      <c r="F38" s="13"/>
      <c r="G38" s="11" t="s">
        <v>170</v>
      </c>
      <c r="H38" s="14">
        <v>100504.96000000001</v>
      </c>
      <c r="I38" s="14">
        <v>0</v>
      </c>
      <c r="J38" s="14">
        <v>100504.96000000001</v>
      </c>
      <c r="K38" s="14">
        <v>100504.96000000001</v>
      </c>
      <c r="L38" s="14">
        <v>0</v>
      </c>
    </row>
    <row r="39" spans="1:12" ht="13.2">
      <c r="A39" s="20"/>
      <c r="B39" s="11" t="s">
        <v>1569</v>
      </c>
      <c r="C39" s="12"/>
      <c r="D39" s="12"/>
      <c r="E39" s="12"/>
      <c r="F39" s="13"/>
      <c r="G39" s="11" t="s">
        <v>1570</v>
      </c>
      <c r="H39" s="14">
        <v>1784546</v>
      </c>
      <c r="I39" s="14">
        <v>148712.16</v>
      </c>
      <c r="J39" s="14">
        <v>1635833.83</v>
      </c>
      <c r="K39" s="14">
        <v>1635833.83</v>
      </c>
      <c r="L39" s="14">
        <v>148712.17000000001</v>
      </c>
    </row>
    <row r="40" spans="1:12" ht="13.2">
      <c r="A40" s="20"/>
      <c r="B40" s="11" t="s">
        <v>171</v>
      </c>
      <c r="C40" s="12"/>
      <c r="D40" s="12"/>
      <c r="E40" s="12"/>
      <c r="F40" s="13"/>
      <c r="G40" s="11" t="s">
        <v>172</v>
      </c>
      <c r="H40" s="14">
        <v>199838.7</v>
      </c>
      <c r="I40" s="14">
        <v>16303.48</v>
      </c>
      <c r="J40" s="14">
        <v>183535.23</v>
      </c>
      <c r="K40" s="14">
        <v>183535.23</v>
      </c>
      <c r="L40" s="14">
        <v>16303.47</v>
      </c>
    </row>
    <row r="41" spans="1:12" ht="13.2">
      <c r="A41" s="20"/>
      <c r="B41" s="11" t="s">
        <v>173</v>
      </c>
      <c r="C41" s="12"/>
      <c r="D41" s="12"/>
      <c r="E41" s="12"/>
      <c r="F41" s="13"/>
      <c r="G41" s="11" t="s">
        <v>152</v>
      </c>
      <c r="H41" s="14">
        <v>11206.71</v>
      </c>
      <c r="I41" s="14">
        <v>0</v>
      </c>
      <c r="J41" s="14">
        <v>11206.71</v>
      </c>
      <c r="K41" s="14">
        <v>11206.71</v>
      </c>
      <c r="L41" s="14">
        <v>0</v>
      </c>
    </row>
    <row r="42" spans="1:12" ht="13.2">
      <c r="A42" s="20"/>
      <c r="B42" s="11" t="s">
        <v>176</v>
      </c>
      <c r="C42" s="12"/>
      <c r="D42" s="12"/>
      <c r="E42" s="12"/>
      <c r="F42" s="13"/>
      <c r="G42" s="11" t="s">
        <v>177</v>
      </c>
      <c r="H42" s="14">
        <v>1344.42</v>
      </c>
      <c r="I42" s="14">
        <v>111.58</v>
      </c>
      <c r="J42" s="14">
        <v>1232.8399999999999</v>
      </c>
      <c r="K42" s="14">
        <v>1232.8399999999999</v>
      </c>
      <c r="L42" s="14">
        <v>111.58</v>
      </c>
    </row>
    <row r="43" spans="1:12" ht="13.2">
      <c r="A43" s="20"/>
      <c r="B43" s="11" t="s">
        <v>178</v>
      </c>
      <c r="C43" s="12"/>
      <c r="D43" s="12"/>
      <c r="E43" s="12"/>
      <c r="F43" s="13"/>
      <c r="G43" s="11" t="s">
        <v>179</v>
      </c>
      <c r="H43" s="14">
        <v>1012.37</v>
      </c>
      <c r="I43" s="14">
        <v>0</v>
      </c>
      <c r="J43" s="14">
        <v>1012.37</v>
      </c>
      <c r="K43" s="14">
        <v>1012.37</v>
      </c>
      <c r="L43" s="14">
        <v>0</v>
      </c>
    </row>
    <row r="44" spans="1:12" ht="13.2">
      <c r="A44" s="20"/>
      <c r="B44" s="11" t="s">
        <v>1571</v>
      </c>
      <c r="C44" s="12"/>
      <c r="D44" s="12"/>
      <c r="E44" s="12"/>
      <c r="F44" s="13"/>
      <c r="G44" s="11" t="s">
        <v>1572</v>
      </c>
      <c r="H44" s="14">
        <v>83207.199999999997</v>
      </c>
      <c r="I44" s="14">
        <v>6892.88</v>
      </c>
      <c r="J44" s="14">
        <v>76314.31</v>
      </c>
      <c r="K44" s="14">
        <v>76314.31</v>
      </c>
      <c r="L44" s="14">
        <v>6892.89</v>
      </c>
    </row>
    <row r="45" spans="1:12" ht="13.2">
      <c r="A45" s="20"/>
      <c r="B45" s="11" t="s">
        <v>187</v>
      </c>
      <c r="C45" s="12"/>
      <c r="D45" s="12"/>
      <c r="E45" s="12"/>
      <c r="F45" s="13"/>
      <c r="G45" s="11" t="s">
        <v>188</v>
      </c>
      <c r="H45" s="14">
        <v>26026.67</v>
      </c>
      <c r="I45" s="14">
        <v>0</v>
      </c>
      <c r="J45" s="14">
        <v>10267.65</v>
      </c>
      <c r="K45" s="14">
        <v>10267.65</v>
      </c>
      <c r="L45" s="14">
        <v>15759.02</v>
      </c>
    </row>
    <row r="46" spans="1:12" ht="13.2">
      <c r="A46" s="20"/>
      <c r="B46" s="11" t="s">
        <v>189</v>
      </c>
      <c r="C46" s="12"/>
      <c r="D46" s="12"/>
      <c r="E46" s="12"/>
      <c r="F46" s="13"/>
      <c r="G46" s="11" t="s">
        <v>150</v>
      </c>
      <c r="H46" s="14">
        <v>146148.18</v>
      </c>
      <c r="I46" s="14">
        <v>12179.02</v>
      </c>
      <c r="J46" s="14">
        <v>133969.17000000001</v>
      </c>
      <c r="K46" s="14">
        <v>133969.17000000001</v>
      </c>
      <c r="L46" s="14">
        <v>12179.01</v>
      </c>
    </row>
    <row r="47" spans="1:12" ht="13.2">
      <c r="A47" s="10"/>
      <c r="B47" s="11" t="s">
        <v>190</v>
      </c>
      <c r="C47" s="12"/>
      <c r="D47" s="12"/>
      <c r="E47" s="12"/>
      <c r="F47" s="13"/>
      <c r="G47" s="11" t="s">
        <v>157</v>
      </c>
      <c r="H47" s="14">
        <v>40679.99</v>
      </c>
      <c r="I47" s="14">
        <v>0</v>
      </c>
      <c r="J47" s="14">
        <v>26018.07</v>
      </c>
      <c r="K47" s="14">
        <v>26018.07</v>
      </c>
      <c r="L47" s="14">
        <v>14661.92</v>
      </c>
    </row>
    <row r="48" spans="1:12" ht="13.2">
      <c r="A48" s="17" t="s">
        <v>3563</v>
      </c>
      <c r="B48" s="15"/>
      <c r="C48" s="15"/>
      <c r="D48" s="15"/>
      <c r="E48" s="15"/>
      <c r="F48" s="16"/>
      <c r="G48" s="18"/>
      <c r="H48" s="19">
        <v>2740165</v>
      </c>
      <c r="I48" s="19">
        <v>204755.6</v>
      </c>
      <c r="J48" s="19">
        <v>2437196.38</v>
      </c>
      <c r="K48" s="19">
        <v>2437196.38</v>
      </c>
      <c r="L48" s="19">
        <v>302968.62</v>
      </c>
    </row>
    <row r="49" spans="1:12" ht="13.2">
      <c r="A49" s="11" t="s">
        <v>192</v>
      </c>
      <c r="B49" s="11" t="s">
        <v>207</v>
      </c>
      <c r="C49" s="12"/>
      <c r="D49" s="12"/>
      <c r="E49" s="12"/>
      <c r="F49" s="13"/>
      <c r="G49" s="11" t="s">
        <v>109</v>
      </c>
      <c r="H49" s="14">
        <v>9223</v>
      </c>
      <c r="I49" s="14">
        <v>0</v>
      </c>
      <c r="J49" s="14">
        <v>6675</v>
      </c>
      <c r="K49" s="14">
        <v>6675</v>
      </c>
      <c r="L49" s="14">
        <v>2548</v>
      </c>
    </row>
    <row r="50" spans="1:12" ht="13.2">
      <c r="A50" s="20"/>
      <c r="B50" s="11" t="s">
        <v>208</v>
      </c>
      <c r="C50" s="12"/>
      <c r="D50" s="12"/>
      <c r="E50" s="12"/>
      <c r="F50" s="13"/>
      <c r="G50" s="11" t="s">
        <v>179</v>
      </c>
      <c r="H50" s="14">
        <v>2161.63</v>
      </c>
      <c r="I50" s="14">
        <v>0</v>
      </c>
      <c r="J50" s="14">
        <v>2161.63</v>
      </c>
      <c r="K50" s="14">
        <v>2161.63</v>
      </c>
      <c r="L50" s="14">
        <v>0</v>
      </c>
    </row>
    <row r="51" spans="1:12" ht="13.2">
      <c r="A51" s="10"/>
      <c r="B51" s="11" t="s">
        <v>209</v>
      </c>
      <c r="C51" s="12"/>
      <c r="D51" s="12"/>
      <c r="E51" s="12"/>
      <c r="F51" s="13"/>
      <c r="G51" s="11" t="s">
        <v>210</v>
      </c>
      <c r="H51" s="14">
        <v>37539.519999999997</v>
      </c>
      <c r="I51" s="14">
        <v>0</v>
      </c>
      <c r="J51" s="14">
        <v>37539.519999999997</v>
      </c>
      <c r="K51" s="14">
        <v>37539.519999999997</v>
      </c>
      <c r="L51" s="14">
        <v>0</v>
      </c>
    </row>
    <row r="52" spans="1:12" ht="13.2">
      <c r="A52" s="17" t="s">
        <v>3564</v>
      </c>
      <c r="B52" s="15"/>
      <c r="C52" s="15"/>
      <c r="D52" s="15"/>
      <c r="E52" s="15"/>
      <c r="F52" s="16"/>
      <c r="G52" s="18"/>
      <c r="H52" s="19">
        <v>48924.15</v>
      </c>
      <c r="I52" s="19">
        <v>0</v>
      </c>
      <c r="J52" s="19">
        <v>46376.15</v>
      </c>
      <c r="K52" s="19">
        <v>46376.15</v>
      </c>
      <c r="L52" s="19">
        <v>2548</v>
      </c>
    </row>
    <row r="53" spans="1:12" ht="13.2">
      <c r="A53" s="11" t="s">
        <v>219</v>
      </c>
      <c r="B53" s="11" t="s">
        <v>301</v>
      </c>
      <c r="C53" s="12"/>
      <c r="D53" s="12"/>
      <c r="E53" s="12"/>
      <c r="F53" s="13"/>
      <c r="G53" s="11" t="s">
        <v>223</v>
      </c>
      <c r="H53" s="14">
        <v>8000</v>
      </c>
      <c r="I53" s="14">
        <v>0</v>
      </c>
      <c r="J53" s="14">
        <v>8000</v>
      </c>
      <c r="K53" s="14">
        <v>8000</v>
      </c>
      <c r="L53" s="14">
        <v>0</v>
      </c>
    </row>
    <row r="54" spans="1:12" ht="13.2">
      <c r="A54" s="10"/>
      <c r="B54" s="11" t="s">
        <v>914</v>
      </c>
      <c r="C54" s="12"/>
      <c r="D54" s="12"/>
      <c r="E54" s="12"/>
      <c r="F54" s="13"/>
      <c r="G54" s="11" t="s">
        <v>235</v>
      </c>
      <c r="H54" s="14">
        <v>4000</v>
      </c>
      <c r="I54" s="14">
        <v>0</v>
      </c>
      <c r="J54" s="14">
        <v>2000</v>
      </c>
      <c r="K54" s="14">
        <v>2000</v>
      </c>
      <c r="L54" s="14">
        <v>2000</v>
      </c>
    </row>
    <row r="55" spans="1:12" ht="13.2">
      <c r="A55" s="17" t="s">
        <v>3565</v>
      </c>
      <c r="B55" s="15"/>
      <c r="C55" s="15"/>
      <c r="D55" s="15"/>
      <c r="E55" s="15"/>
      <c r="F55" s="16"/>
      <c r="G55" s="18"/>
      <c r="H55" s="19">
        <v>12000</v>
      </c>
      <c r="I55" s="19">
        <v>0</v>
      </c>
      <c r="J55" s="19">
        <v>10000</v>
      </c>
      <c r="K55" s="19">
        <v>10000</v>
      </c>
      <c r="L55" s="19">
        <v>2000</v>
      </c>
    </row>
    <row r="56" spans="1:12" ht="13.2">
      <c r="A56" s="11" t="s">
        <v>237</v>
      </c>
      <c r="B56" s="11" t="s">
        <v>252</v>
      </c>
      <c r="C56" s="12"/>
      <c r="D56" s="12"/>
      <c r="E56" s="12"/>
      <c r="F56" s="13"/>
      <c r="G56" s="11" t="s">
        <v>109</v>
      </c>
      <c r="H56" s="14">
        <v>4913</v>
      </c>
      <c r="I56" s="14">
        <v>0</v>
      </c>
      <c r="J56" s="14">
        <v>4913</v>
      </c>
      <c r="K56" s="14">
        <v>4913</v>
      </c>
      <c r="L56" s="14">
        <v>0</v>
      </c>
    </row>
    <row r="57" spans="1:12" ht="13.2">
      <c r="A57" s="17" t="s">
        <v>3566</v>
      </c>
      <c r="B57" s="15"/>
      <c r="C57" s="15"/>
      <c r="D57" s="15"/>
      <c r="E57" s="15"/>
      <c r="F57" s="16"/>
      <c r="G57" s="18"/>
      <c r="H57" s="19">
        <v>4913</v>
      </c>
      <c r="I57" s="19">
        <v>0</v>
      </c>
      <c r="J57" s="19">
        <v>4913</v>
      </c>
      <c r="K57" s="19">
        <v>4913</v>
      </c>
      <c r="L57" s="19">
        <v>0</v>
      </c>
    </row>
    <row r="58" spans="1:12" ht="13.2">
      <c r="A58" s="17" t="s">
        <v>3567</v>
      </c>
      <c r="B58" s="15"/>
      <c r="C58" s="15"/>
      <c r="D58" s="15"/>
      <c r="E58" s="15"/>
      <c r="F58" s="16"/>
      <c r="G58" s="18"/>
      <c r="H58" s="19">
        <v>6159246.9699999997</v>
      </c>
      <c r="I58" s="19">
        <v>471831.45</v>
      </c>
      <c r="J58" s="19">
        <v>5565677.3200000003</v>
      </c>
      <c r="K58" s="19">
        <v>5565677.3200000003</v>
      </c>
      <c r="L58" s="19">
        <v>593569.65</v>
      </c>
    </row>
    <row r="59" spans="1:12" ht="13.2">
      <c r="A59" s="17" t="s">
        <v>3568</v>
      </c>
      <c r="B59" s="15"/>
      <c r="C59" s="15"/>
      <c r="D59" s="15"/>
      <c r="E59" s="15"/>
      <c r="F59" s="16"/>
      <c r="G59" s="18"/>
      <c r="H59" s="19">
        <v>1047397882.02</v>
      </c>
      <c r="I59" s="19">
        <v>80895474.709999993</v>
      </c>
      <c r="J59" s="19">
        <v>920186120.44000006</v>
      </c>
      <c r="K59" s="19">
        <v>920186120.44000006</v>
      </c>
      <c r="L59" s="19">
        <v>127211761.58</v>
      </c>
    </row>
    <row r="60" spans="1:12" ht="13.2">
      <c r="A60" s="5">
        <v>45807</v>
      </c>
      <c r="E60" s="3" t="s">
        <v>3569</v>
      </c>
      <c r="I60" s="6">
        <v>0.48041666</v>
      </c>
    </row>
  </sheetData>
  <pageMargins left="0.7" right="0.7" top="0.75" bottom="0.75" header="0.3" footer="0.3"/>
  <pageSetup scale="49"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16"/>
  <sheetViews>
    <sheetView workbookViewId="0">
      <selection activeCell="C4" sqref="C4"/>
    </sheetView>
  </sheetViews>
  <sheetFormatPr defaultRowHeight="12.75" customHeight="1"/>
  <cols>
    <col min="1" max="1" width="27.6640625" bestFit="1" customWidth="1"/>
    <col min="2" max="3" width="9.6640625" bestFit="1" customWidth="1"/>
    <col min="4" max="6" width="9.4414062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3570</v>
      </c>
    </row>
    <row r="8" spans="1:12" ht="13.2">
      <c r="A8" s="4" t="s">
        <v>3571</v>
      </c>
    </row>
    <row r="9" spans="1:12" ht="13.2">
      <c r="A9" s="4" t="s">
        <v>3572</v>
      </c>
    </row>
    <row r="10" spans="1:12" ht="13.2">
      <c r="A10" s="7" t="s">
        <v>5</v>
      </c>
      <c r="B10" s="7" t="s">
        <v>6</v>
      </c>
      <c r="C10" s="8"/>
      <c r="D10" s="8"/>
      <c r="E10" s="8"/>
      <c r="F10" s="9"/>
      <c r="G10" s="7" t="s">
        <v>7</v>
      </c>
      <c r="H10" s="7" t="s">
        <v>8</v>
      </c>
      <c r="I10" s="7" t="s">
        <v>9</v>
      </c>
      <c r="J10" s="7" t="s">
        <v>10</v>
      </c>
      <c r="K10" s="7" t="s">
        <v>11</v>
      </c>
      <c r="L10" s="7" t="s">
        <v>12</v>
      </c>
    </row>
    <row r="11" spans="1:12" ht="13.2">
      <c r="A11" s="11" t="s">
        <v>1563</v>
      </c>
      <c r="B11" s="11" t="s">
        <v>1564</v>
      </c>
      <c r="C11" s="12"/>
      <c r="D11" s="12"/>
      <c r="E11" s="12"/>
      <c r="F11" s="13"/>
      <c r="G11" s="11" t="s">
        <v>1565</v>
      </c>
      <c r="H11" s="14">
        <v>330000</v>
      </c>
      <c r="I11" s="14">
        <v>0</v>
      </c>
      <c r="J11" s="14">
        <v>330000</v>
      </c>
      <c r="K11" s="14">
        <v>330000</v>
      </c>
      <c r="L11" s="14">
        <v>0</v>
      </c>
    </row>
    <row r="12" spans="1:12" ht="13.2">
      <c r="A12" s="17" t="s">
        <v>3573</v>
      </c>
      <c r="B12" s="15"/>
      <c r="C12" s="15"/>
      <c r="D12" s="15"/>
      <c r="E12" s="15"/>
      <c r="F12" s="16"/>
      <c r="G12" s="18"/>
      <c r="H12" s="19">
        <v>330000</v>
      </c>
      <c r="I12" s="19">
        <v>0</v>
      </c>
      <c r="J12" s="19">
        <v>330000</v>
      </c>
      <c r="K12" s="19">
        <v>330000</v>
      </c>
      <c r="L12" s="19">
        <v>0</v>
      </c>
    </row>
    <row r="13" spans="1:12" ht="13.2">
      <c r="A13" s="17" t="s">
        <v>3574</v>
      </c>
      <c r="B13" s="15"/>
      <c r="C13" s="15"/>
      <c r="D13" s="15"/>
      <c r="E13" s="15"/>
      <c r="F13" s="16"/>
      <c r="G13" s="18"/>
      <c r="H13" s="19">
        <v>330000</v>
      </c>
      <c r="I13" s="19">
        <v>0</v>
      </c>
      <c r="J13" s="19">
        <v>330000</v>
      </c>
      <c r="K13" s="19">
        <v>330000</v>
      </c>
      <c r="L13" s="19">
        <v>0</v>
      </c>
    </row>
    <row r="14" spans="1:12" ht="13.2">
      <c r="A14" s="17" t="s">
        <v>3575</v>
      </c>
      <c r="B14" s="15"/>
      <c r="C14" s="15"/>
      <c r="D14" s="15"/>
      <c r="E14" s="15"/>
      <c r="F14" s="16"/>
      <c r="G14" s="18"/>
      <c r="H14" s="19">
        <v>330000</v>
      </c>
      <c r="I14" s="19">
        <v>0</v>
      </c>
      <c r="J14" s="19">
        <v>330000</v>
      </c>
      <c r="K14" s="19">
        <v>330000</v>
      </c>
      <c r="L14" s="19">
        <v>0</v>
      </c>
    </row>
    <row r="15" spans="1:12" ht="13.2">
      <c r="A15" s="23" t="s">
        <v>3576</v>
      </c>
      <c r="B15" s="21"/>
      <c r="C15" s="21"/>
      <c r="D15" s="21"/>
      <c r="E15" s="21"/>
      <c r="F15" s="22"/>
      <c r="G15" s="24"/>
      <c r="H15" s="25">
        <v>6362475195.5799999</v>
      </c>
      <c r="I15" s="25">
        <v>452841359.51999998</v>
      </c>
      <c r="J15" s="25">
        <v>5426581992.1800003</v>
      </c>
      <c r="K15" s="25">
        <v>5426581992.1800003</v>
      </c>
      <c r="L15" s="25">
        <v>935893203.39999998</v>
      </c>
    </row>
    <row r="16" spans="1:12" ht="13.2">
      <c r="A16" s="5">
        <v>45807</v>
      </c>
      <c r="E16" s="3" t="s">
        <v>3577</v>
      </c>
      <c r="I16" s="6">
        <v>0.48041666</v>
      </c>
    </row>
  </sheetData>
  <pageMargins left="0.7" right="0.7" top="0.75" bottom="0.75" header="0.3" footer="0.3"/>
  <pageSetup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20"/>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788</v>
      </c>
    </row>
    <row r="8" spans="1:12" ht="13.2">
      <c r="A8" s="4" t="s">
        <v>789</v>
      </c>
    </row>
    <row r="9" spans="1:12" ht="13.2">
      <c r="A9" s="4" t="s">
        <v>790</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154043.94</v>
      </c>
      <c r="I11" s="14">
        <v>0</v>
      </c>
      <c r="J11" s="14">
        <v>154043.94</v>
      </c>
      <c r="K11" s="14">
        <v>154043.94</v>
      </c>
      <c r="L11" s="14">
        <v>0</v>
      </c>
    </row>
    <row r="12" spans="1:12" ht="13.2">
      <c r="A12" s="17" t="s">
        <v>791</v>
      </c>
      <c r="B12" s="15"/>
      <c r="C12" s="15"/>
      <c r="D12" s="15"/>
      <c r="E12" s="15"/>
      <c r="F12" s="16"/>
      <c r="G12" s="18"/>
      <c r="H12" s="19">
        <v>154043.94</v>
      </c>
      <c r="I12" s="19">
        <v>0</v>
      </c>
      <c r="J12" s="19">
        <v>154043.94</v>
      </c>
      <c r="K12" s="19">
        <v>154043.94</v>
      </c>
      <c r="L12" s="19">
        <v>0</v>
      </c>
    </row>
    <row r="13" spans="1:12" ht="13.2">
      <c r="A13" s="11" t="s">
        <v>24</v>
      </c>
      <c r="B13" s="11" t="s">
        <v>27</v>
      </c>
      <c r="C13" s="12"/>
      <c r="D13" s="12"/>
      <c r="E13" s="12"/>
      <c r="F13" s="13"/>
      <c r="G13" s="11" t="s">
        <v>26</v>
      </c>
      <c r="H13" s="14">
        <v>322042.55</v>
      </c>
      <c r="I13" s="14">
        <v>0</v>
      </c>
      <c r="J13" s="14">
        <v>0</v>
      </c>
      <c r="K13" s="14">
        <v>0</v>
      </c>
      <c r="L13" s="14">
        <v>322042.55</v>
      </c>
    </row>
    <row r="14" spans="1:12" ht="13.2">
      <c r="A14" s="10"/>
      <c r="B14" s="11" t="s">
        <v>28</v>
      </c>
      <c r="C14" s="12"/>
      <c r="D14" s="12"/>
      <c r="E14" s="12"/>
      <c r="F14" s="13"/>
      <c r="G14" s="11" t="s">
        <v>26</v>
      </c>
      <c r="H14" s="14">
        <v>315211.14</v>
      </c>
      <c r="I14" s="14">
        <v>28600.720000000001</v>
      </c>
      <c r="J14" s="14">
        <v>271157.03999999998</v>
      </c>
      <c r="K14" s="14">
        <v>271157.03999999998</v>
      </c>
      <c r="L14" s="14">
        <v>44054.1</v>
      </c>
    </row>
    <row r="15" spans="1:12" ht="13.2">
      <c r="A15" s="17" t="s">
        <v>792</v>
      </c>
      <c r="B15" s="15"/>
      <c r="C15" s="15"/>
      <c r="D15" s="15"/>
      <c r="E15" s="15"/>
      <c r="F15" s="16"/>
      <c r="G15" s="18"/>
      <c r="H15" s="19">
        <v>637253.68999999994</v>
      </c>
      <c r="I15" s="19">
        <v>28600.720000000001</v>
      </c>
      <c r="J15" s="19">
        <v>271157.03999999998</v>
      </c>
      <c r="K15" s="19">
        <v>271157.03999999998</v>
      </c>
      <c r="L15" s="19">
        <v>366096.65</v>
      </c>
    </row>
    <row r="16" spans="1:12" ht="13.2">
      <c r="A16" s="11" t="s">
        <v>34</v>
      </c>
      <c r="B16" s="11" t="s">
        <v>37</v>
      </c>
      <c r="C16" s="12"/>
      <c r="D16" s="12"/>
      <c r="E16" s="12"/>
      <c r="F16" s="13"/>
      <c r="G16" s="11" t="s">
        <v>36</v>
      </c>
      <c r="H16" s="14">
        <v>22321.25</v>
      </c>
      <c r="I16" s="14">
        <v>0</v>
      </c>
      <c r="J16" s="14">
        <v>22321.25</v>
      </c>
      <c r="K16" s="14">
        <v>22321.25</v>
      </c>
      <c r="L16" s="14">
        <v>0</v>
      </c>
    </row>
    <row r="17" spans="1:12" ht="13.2">
      <c r="A17" s="17" t="s">
        <v>793</v>
      </c>
      <c r="B17" s="15"/>
      <c r="C17" s="15"/>
      <c r="D17" s="15"/>
      <c r="E17" s="15"/>
      <c r="F17" s="16"/>
      <c r="G17" s="18"/>
      <c r="H17" s="19">
        <v>22321.25</v>
      </c>
      <c r="I17" s="19">
        <v>0</v>
      </c>
      <c r="J17" s="19">
        <v>22321.25</v>
      </c>
      <c r="K17" s="19">
        <v>22321.25</v>
      </c>
      <c r="L17" s="19">
        <v>0</v>
      </c>
    </row>
    <row r="18" spans="1:12" ht="13.2">
      <c r="A18" s="11" t="s">
        <v>45</v>
      </c>
      <c r="B18" s="11" t="s">
        <v>49</v>
      </c>
      <c r="C18" s="12"/>
      <c r="D18" s="12"/>
      <c r="E18" s="12"/>
      <c r="F18" s="13"/>
      <c r="G18" s="11" t="s">
        <v>47</v>
      </c>
      <c r="H18" s="14">
        <v>32108</v>
      </c>
      <c r="I18" s="14">
        <v>3860.69</v>
      </c>
      <c r="J18" s="14">
        <v>30921.27</v>
      </c>
      <c r="K18" s="14">
        <v>30921.27</v>
      </c>
      <c r="L18" s="14">
        <v>1186.73</v>
      </c>
    </row>
    <row r="19" spans="1:12" ht="13.2">
      <c r="A19" s="17" t="s">
        <v>794</v>
      </c>
      <c r="B19" s="15"/>
      <c r="C19" s="15"/>
      <c r="D19" s="15"/>
      <c r="E19" s="15"/>
      <c r="F19" s="16"/>
      <c r="G19" s="18"/>
      <c r="H19" s="19">
        <v>32108</v>
      </c>
      <c r="I19" s="19">
        <v>3860.69</v>
      </c>
      <c r="J19" s="19">
        <v>30921.27</v>
      </c>
      <c r="K19" s="19">
        <v>30921.27</v>
      </c>
      <c r="L19" s="19">
        <v>1186.73</v>
      </c>
    </row>
    <row r="20" spans="1:12" ht="13.2">
      <c r="A20" s="11" t="s">
        <v>52</v>
      </c>
      <c r="B20" s="11" t="s">
        <v>55</v>
      </c>
      <c r="C20" s="12"/>
      <c r="D20" s="12"/>
      <c r="E20" s="12"/>
      <c r="F20" s="13"/>
      <c r="G20" s="11" t="s">
        <v>54</v>
      </c>
      <c r="H20" s="14">
        <v>15163.51</v>
      </c>
      <c r="I20" s="14">
        <v>0</v>
      </c>
      <c r="J20" s="14">
        <v>5358.54</v>
      </c>
      <c r="K20" s="14">
        <v>5358.54</v>
      </c>
      <c r="L20" s="14">
        <v>9804.9699999999993</v>
      </c>
    </row>
    <row r="21" spans="1:12" ht="13.2">
      <c r="A21" s="10"/>
      <c r="B21" s="11" t="s">
        <v>331</v>
      </c>
      <c r="C21" s="12"/>
      <c r="D21" s="12"/>
      <c r="E21" s="12"/>
      <c r="F21" s="13"/>
      <c r="G21" s="11" t="s">
        <v>332</v>
      </c>
      <c r="H21" s="14">
        <v>14269.6</v>
      </c>
      <c r="I21" s="14">
        <v>363.21</v>
      </c>
      <c r="J21" s="14">
        <v>363.21</v>
      </c>
      <c r="K21" s="14">
        <v>363.21</v>
      </c>
      <c r="L21" s="14">
        <v>13906.39</v>
      </c>
    </row>
    <row r="22" spans="1:12" ht="13.2">
      <c r="A22" s="17" t="s">
        <v>795</v>
      </c>
      <c r="B22" s="15"/>
      <c r="C22" s="15"/>
      <c r="D22" s="15"/>
      <c r="E22" s="15"/>
      <c r="F22" s="16"/>
      <c r="G22" s="18"/>
      <c r="H22" s="19">
        <v>29433.11</v>
      </c>
      <c r="I22" s="19">
        <v>363.21</v>
      </c>
      <c r="J22" s="19">
        <v>5721.75</v>
      </c>
      <c r="K22" s="19">
        <v>5721.75</v>
      </c>
      <c r="L22" s="19">
        <v>23711.360000000001</v>
      </c>
    </row>
    <row r="23" spans="1:12" ht="13.2">
      <c r="A23" s="11" t="s">
        <v>57</v>
      </c>
      <c r="B23" s="11" t="s">
        <v>58</v>
      </c>
      <c r="C23" s="12"/>
      <c r="D23" s="12"/>
      <c r="E23" s="12"/>
      <c r="F23" s="13"/>
      <c r="G23" s="11" t="s">
        <v>59</v>
      </c>
      <c r="H23" s="14">
        <v>100540</v>
      </c>
      <c r="I23" s="14">
        <v>0</v>
      </c>
      <c r="J23" s="14">
        <v>134.09</v>
      </c>
      <c r="K23" s="14">
        <v>134.09</v>
      </c>
      <c r="L23" s="14">
        <v>100405.91</v>
      </c>
    </row>
    <row r="24" spans="1:12" ht="13.2">
      <c r="A24" s="17" t="s">
        <v>796</v>
      </c>
      <c r="B24" s="15"/>
      <c r="C24" s="15"/>
      <c r="D24" s="15"/>
      <c r="E24" s="15"/>
      <c r="F24" s="16"/>
      <c r="G24" s="18"/>
      <c r="H24" s="19">
        <v>100540</v>
      </c>
      <c r="I24" s="19">
        <v>0</v>
      </c>
      <c r="J24" s="19">
        <v>134.09</v>
      </c>
      <c r="K24" s="19">
        <v>134.09</v>
      </c>
      <c r="L24" s="19">
        <v>100405.91</v>
      </c>
    </row>
    <row r="25" spans="1:12" ht="13.2">
      <c r="A25" s="11" t="s">
        <v>335</v>
      </c>
      <c r="B25" s="11" t="s">
        <v>336</v>
      </c>
      <c r="C25" s="12"/>
      <c r="D25" s="12"/>
      <c r="E25" s="12"/>
      <c r="F25" s="13"/>
      <c r="G25" s="11" t="s">
        <v>337</v>
      </c>
      <c r="H25" s="14">
        <v>1085085.21</v>
      </c>
      <c r="I25" s="14">
        <v>0</v>
      </c>
      <c r="J25" s="14">
        <v>4779.38</v>
      </c>
      <c r="K25" s="14">
        <v>4779.38</v>
      </c>
      <c r="L25" s="14">
        <v>1080305.83</v>
      </c>
    </row>
    <row r="26" spans="1:12" ht="13.2">
      <c r="A26" s="17" t="s">
        <v>797</v>
      </c>
      <c r="B26" s="15"/>
      <c r="C26" s="15"/>
      <c r="D26" s="15"/>
      <c r="E26" s="15"/>
      <c r="F26" s="16"/>
      <c r="G26" s="18"/>
      <c r="H26" s="19">
        <v>1085085.21</v>
      </c>
      <c r="I26" s="19">
        <v>0</v>
      </c>
      <c r="J26" s="19">
        <v>4779.38</v>
      </c>
      <c r="K26" s="19">
        <v>4779.38</v>
      </c>
      <c r="L26" s="19">
        <v>1080305.83</v>
      </c>
    </row>
    <row r="27" spans="1:12" ht="13.2">
      <c r="A27" s="11" t="s">
        <v>61</v>
      </c>
      <c r="B27" s="11" t="s">
        <v>62</v>
      </c>
      <c r="C27" s="12"/>
      <c r="D27" s="12"/>
      <c r="E27" s="12"/>
      <c r="F27" s="13"/>
      <c r="G27" s="11" t="s">
        <v>63</v>
      </c>
      <c r="H27" s="14">
        <v>5243.91</v>
      </c>
      <c r="I27" s="14">
        <v>0</v>
      </c>
      <c r="J27" s="14">
        <v>5243.91</v>
      </c>
      <c r="K27" s="14">
        <v>5243.91</v>
      </c>
      <c r="L27" s="14">
        <v>0</v>
      </c>
    </row>
    <row r="28" spans="1:12" ht="13.2">
      <c r="A28" s="17" t="s">
        <v>798</v>
      </c>
      <c r="B28" s="15"/>
      <c r="C28" s="15"/>
      <c r="D28" s="15"/>
      <c r="E28" s="15"/>
      <c r="F28" s="16"/>
      <c r="G28" s="18"/>
      <c r="H28" s="19">
        <v>5243.91</v>
      </c>
      <c r="I28" s="19">
        <v>0</v>
      </c>
      <c r="J28" s="19">
        <v>5243.91</v>
      </c>
      <c r="K28" s="19">
        <v>5243.91</v>
      </c>
      <c r="L28" s="19">
        <v>0</v>
      </c>
    </row>
    <row r="29" spans="1:12" ht="13.2">
      <c r="A29" s="11" t="s">
        <v>73</v>
      </c>
      <c r="B29" s="11" t="s">
        <v>74</v>
      </c>
      <c r="C29" s="12"/>
      <c r="D29" s="12"/>
      <c r="E29" s="12"/>
      <c r="F29" s="13"/>
      <c r="G29" s="11" t="s">
        <v>75</v>
      </c>
      <c r="H29" s="14">
        <v>0</v>
      </c>
      <c r="I29" s="14">
        <v>0</v>
      </c>
      <c r="J29" s="14">
        <v>42153.43</v>
      </c>
      <c r="K29" s="14">
        <v>42153.43</v>
      </c>
      <c r="L29" s="14">
        <v>-42153.43</v>
      </c>
    </row>
    <row r="30" spans="1:12" ht="13.2">
      <c r="A30" s="20"/>
      <c r="B30" s="11" t="s">
        <v>76</v>
      </c>
      <c r="C30" s="12"/>
      <c r="D30" s="12"/>
      <c r="E30" s="12"/>
      <c r="F30" s="13"/>
      <c r="G30" s="11" t="s">
        <v>75</v>
      </c>
      <c r="H30" s="14">
        <v>0</v>
      </c>
      <c r="I30" s="14">
        <v>0</v>
      </c>
      <c r="J30" s="14">
        <v>11366.88</v>
      </c>
      <c r="K30" s="14">
        <v>11366.88</v>
      </c>
      <c r="L30" s="14">
        <v>-11366.88</v>
      </c>
    </row>
    <row r="31" spans="1:12" ht="13.2">
      <c r="A31" s="20"/>
      <c r="B31" s="11" t="s">
        <v>77</v>
      </c>
      <c r="C31" s="12"/>
      <c r="D31" s="12"/>
      <c r="E31" s="12"/>
      <c r="F31" s="13"/>
      <c r="G31" s="11" t="s">
        <v>75</v>
      </c>
      <c r="H31" s="14">
        <v>0</v>
      </c>
      <c r="I31" s="14">
        <v>0</v>
      </c>
      <c r="J31" s="14">
        <v>15346.41</v>
      </c>
      <c r="K31" s="14">
        <v>15346.41</v>
      </c>
      <c r="L31" s="14">
        <v>-15346.41</v>
      </c>
    </row>
    <row r="32" spans="1:12" ht="13.2">
      <c r="A32" s="20"/>
      <c r="B32" s="11" t="s">
        <v>78</v>
      </c>
      <c r="C32" s="12"/>
      <c r="D32" s="12"/>
      <c r="E32" s="12"/>
      <c r="F32" s="13"/>
      <c r="G32" s="11" t="s">
        <v>75</v>
      </c>
      <c r="H32" s="14">
        <v>0</v>
      </c>
      <c r="I32" s="14">
        <v>21994.04</v>
      </c>
      <c r="J32" s="14">
        <v>167067.84</v>
      </c>
      <c r="K32" s="14">
        <v>167067.84</v>
      </c>
      <c r="L32" s="14">
        <v>-167067.84</v>
      </c>
    </row>
    <row r="33" spans="1:12" ht="13.2">
      <c r="A33" s="20"/>
      <c r="B33" s="11" t="s">
        <v>79</v>
      </c>
      <c r="C33" s="12"/>
      <c r="D33" s="12"/>
      <c r="E33" s="12"/>
      <c r="F33" s="13"/>
      <c r="G33" s="11" t="s">
        <v>75</v>
      </c>
      <c r="H33" s="14">
        <v>0</v>
      </c>
      <c r="I33" s="14">
        <v>6340.32</v>
      </c>
      <c r="J33" s="14">
        <v>48636.15</v>
      </c>
      <c r="K33" s="14">
        <v>48636.15</v>
      </c>
      <c r="L33" s="14">
        <v>-48636.15</v>
      </c>
    </row>
    <row r="34" spans="1:12" ht="13.2">
      <c r="A34" s="10"/>
      <c r="B34" s="11" t="s">
        <v>80</v>
      </c>
      <c r="C34" s="12"/>
      <c r="D34" s="12"/>
      <c r="E34" s="12"/>
      <c r="F34" s="13"/>
      <c r="G34" s="11" t="s">
        <v>75</v>
      </c>
      <c r="H34" s="14">
        <v>0</v>
      </c>
      <c r="I34" s="14">
        <v>8260.26</v>
      </c>
      <c r="J34" s="14">
        <v>61881.599999999999</v>
      </c>
      <c r="K34" s="14">
        <v>61881.599999999999</v>
      </c>
      <c r="L34" s="14">
        <v>-61881.599999999999</v>
      </c>
    </row>
    <row r="35" spans="1:12" ht="13.2">
      <c r="A35" s="17" t="s">
        <v>799</v>
      </c>
      <c r="B35" s="15"/>
      <c r="C35" s="15"/>
      <c r="D35" s="15"/>
      <c r="E35" s="15"/>
      <c r="F35" s="16"/>
      <c r="G35" s="18"/>
      <c r="H35" s="19">
        <v>0</v>
      </c>
      <c r="I35" s="19">
        <v>36594.620000000003</v>
      </c>
      <c r="J35" s="19">
        <v>346452.31</v>
      </c>
      <c r="K35" s="19">
        <v>346452.31</v>
      </c>
      <c r="L35" s="19">
        <v>-346452.31</v>
      </c>
    </row>
    <row r="36" spans="1:12" ht="13.2">
      <c r="A36" s="11" t="s">
        <v>82</v>
      </c>
      <c r="B36" s="11" t="s">
        <v>342</v>
      </c>
      <c r="C36" s="12"/>
      <c r="D36" s="12"/>
      <c r="E36" s="12"/>
      <c r="F36" s="13"/>
      <c r="G36" s="11" t="s">
        <v>84</v>
      </c>
      <c r="H36" s="14">
        <v>0</v>
      </c>
      <c r="I36" s="14">
        <v>0</v>
      </c>
      <c r="J36" s="14">
        <v>0</v>
      </c>
      <c r="K36" s="14">
        <v>0</v>
      </c>
      <c r="L36" s="14">
        <v>0</v>
      </c>
    </row>
    <row r="37" spans="1:12" ht="13.2">
      <c r="A37" s="10"/>
      <c r="B37" s="11" t="s">
        <v>83</v>
      </c>
      <c r="C37" s="12"/>
      <c r="D37" s="12"/>
      <c r="E37" s="12"/>
      <c r="F37" s="13"/>
      <c r="G37" s="11" t="s">
        <v>84</v>
      </c>
      <c r="H37" s="14">
        <v>0</v>
      </c>
      <c r="I37" s="14">
        <v>9324</v>
      </c>
      <c r="J37" s="14">
        <v>88239.75</v>
      </c>
      <c r="K37" s="14">
        <v>88239.75</v>
      </c>
      <c r="L37" s="14">
        <v>-88239.75</v>
      </c>
    </row>
    <row r="38" spans="1:12" ht="13.2">
      <c r="A38" s="17" t="s">
        <v>800</v>
      </c>
      <c r="B38" s="15"/>
      <c r="C38" s="15"/>
      <c r="D38" s="15"/>
      <c r="E38" s="15"/>
      <c r="F38" s="16"/>
      <c r="G38" s="18"/>
      <c r="H38" s="19">
        <v>0</v>
      </c>
      <c r="I38" s="19">
        <v>9324</v>
      </c>
      <c r="J38" s="19">
        <v>88239.75</v>
      </c>
      <c r="K38" s="19">
        <v>88239.75</v>
      </c>
      <c r="L38" s="19">
        <v>-88239.75</v>
      </c>
    </row>
    <row r="39" spans="1:12" ht="13.2">
      <c r="A39" s="11" t="s">
        <v>86</v>
      </c>
      <c r="B39" s="11" t="s">
        <v>89</v>
      </c>
      <c r="C39" s="12"/>
      <c r="D39" s="12"/>
      <c r="E39" s="12"/>
      <c r="F39" s="13"/>
      <c r="G39" s="11" t="s">
        <v>90</v>
      </c>
      <c r="H39" s="14">
        <v>16283</v>
      </c>
      <c r="I39" s="14">
        <v>0</v>
      </c>
      <c r="J39" s="14">
        <v>16283</v>
      </c>
      <c r="K39" s="14">
        <v>16283</v>
      </c>
      <c r="L39" s="14">
        <v>0</v>
      </c>
    </row>
    <row r="40" spans="1:12" ht="13.2">
      <c r="A40" s="17" t="s">
        <v>801</v>
      </c>
      <c r="B40" s="15"/>
      <c r="C40" s="15"/>
      <c r="D40" s="15"/>
      <c r="E40" s="15"/>
      <c r="F40" s="16"/>
      <c r="G40" s="18"/>
      <c r="H40" s="19">
        <v>16283</v>
      </c>
      <c r="I40" s="19">
        <v>0</v>
      </c>
      <c r="J40" s="19">
        <v>16283</v>
      </c>
      <c r="K40" s="19">
        <v>16283</v>
      </c>
      <c r="L40" s="19">
        <v>0</v>
      </c>
    </row>
    <row r="41" spans="1:12" ht="13.2">
      <c r="A41" s="11" t="s">
        <v>609</v>
      </c>
      <c r="B41" s="11" t="s">
        <v>610</v>
      </c>
      <c r="C41" s="12"/>
      <c r="D41" s="12"/>
      <c r="E41" s="12"/>
      <c r="F41" s="13"/>
      <c r="G41" s="11" t="s">
        <v>611</v>
      </c>
      <c r="H41" s="14">
        <v>0</v>
      </c>
      <c r="I41" s="14">
        <v>21962.32</v>
      </c>
      <c r="J41" s="14">
        <v>21962.32</v>
      </c>
      <c r="K41" s="14">
        <v>21962.32</v>
      </c>
      <c r="L41" s="14">
        <v>-21962.32</v>
      </c>
    </row>
    <row r="42" spans="1:12" ht="13.2">
      <c r="A42" s="17" t="s">
        <v>802</v>
      </c>
      <c r="B42" s="15"/>
      <c r="C42" s="15"/>
      <c r="D42" s="15"/>
      <c r="E42" s="15"/>
      <c r="F42" s="16"/>
      <c r="G42" s="18"/>
      <c r="H42" s="19">
        <v>0</v>
      </c>
      <c r="I42" s="19">
        <v>21962.32</v>
      </c>
      <c r="J42" s="19">
        <v>21962.32</v>
      </c>
      <c r="K42" s="19">
        <v>21962.32</v>
      </c>
      <c r="L42" s="19">
        <v>-21962.32</v>
      </c>
    </row>
    <row r="43" spans="1:12" ht="13.2">
      <c r="A43" s="11" t="s">
        <v>98</v>
      </c>
      <c r="B43" s="11" t="s">
        <v>803</v>
      </c>
      <c r="C43" s="12"/>
      <c r="D43" s="12"/>
      <c r="E43" s="12"/>
      <c r="F43" s="13"/>
      <c r="G43" s="11" t="s">
        <v>242</v>
      </c>
      <c r="H43" s="14">
        <v>90639.35</v>
      </c>
      <c r="I43" s="14">
        <v>88989.34</v>
      </c>
      <c r="J43" s="14">
        <v>88989.34</v>
      </c>
      <c r="K43" s="14">
        <v>88989.34</v>
      </c>
      <c r="L43" s="14">
        <v>1650.01</v>
      </c>
    </row>
    <row r="44" spans="1:12" ht="13.2">
      <c r="A44" s="17" t="s">
        <v>804</v>
      </c>
      <c r="B44" s="15"/>
      <c r="C44" s="15"/>
      <c r="D44" s="15"/>
      <c r="E44" s="15"/>
      <c r="F44" s="16"/>
      <c r="G44" s="18"/>
      <c r="H44" s="19">
        <v>90639.35</v>
      </c>
      <c r="I44" s="19">
        <v>88989.34</v>
      </c>
      <c r="J44" s="19">
        <v>88989.34</v>
      </c>
      <c r="K44" s="19">
        <v>88989.34</v>
      </c>
      <c r="L44" s="19">
        <v>1650.01</v>
      </c>
    </row>
    <row r="45" spans="1:12" ht="13.2">
      <c r="A45" s="11" t="s">
        <v>103</v>
      </c>
      <c r="B45" s="11" t="s">
        <v>106</v>
      </c>
      <c r="C45" s="12"/>
      <c r="D45" s="12"/>
      <c r="E45" s="12"/>
      <c r="F45" s="13"/>
      <c r="G45" s="11" t="s">
        <v>107</v>
      </c>
      <c r="H45" s="14">
        <v>436121.77</v>
      </c>
      <c r="I45" s="14">
        <v>36343.480000000003</v>
      </c>
      <c r="J45" s="14">
        <v>399778.29</v>
      </c>
      <c r="K45" s="14">
        <v>399778.29</v>
      </c>
      <c r="L45" s="14">
        <v>36343.480000000003</v>
      </c>
    </row>
    <row r="46" spans="1:12" ht="13.2">
      <c r="A46" s="20"/>
      <c r="B46" s="11" t="s">
        <v>108</v>
      </c>
      <c r="C46" s="12"/>
      <c r="D46" s="12"/>
      <c r="E46" s="12"/>
      <c r="F46" s="13"/>
      <c r="G46" s="11" t="s">
        <v>109</v>
      </c>
      <c r="H46" s="14">
        <v>1500387.12</v>
      </c>
      <c r="I46" s="14">
        <v>-204302.45</v>
      </c>
      <c r="J46" s="14">
        <v>1500387.12</v>
      </c>
      <c r="K46" s="14">
        <v>1500387.12</v>
      </c>
      <c r="L46" s="14">
        <v>0</v>
      </c>
    </row>
    <row r="47" spans="1:12" ht="13.2">
      <c r="A47" s="20"/>
      <c r="B47" s="11" t="s">
        <v>110</v>
      </c>
      <c r="C47" s="12"/>
      <c r="D47" s="12"/>
      <c r="E47" s="12"/>
      <c r="F47" s="13"/>
      <c r="G47" s="11" t="s">
        <v>109</v>
      </c>
      <c r="H47" s="14">
        <v>-113639</v>
      </c>
      <c r="I47" s="14">
        <v>-13205</v>
      </c>
      <c r="J47" s="14">
        <v>-113639</v>
      </c>
      <c r="K47" s="14">
        <v>-113639</v>
      </c>
      <c r="L47" s="14">
        <v>0</v>
      </c>
    </row>
    <row r="48" spans="1:12" ht="13.2">
      <c r="A48" s="20"/>
      <c r="B48" s="11" t="s">
        <v>289</v>
      </c>
      <c r="C48" s="12"/>
      <c r="D48" s="12"/>
      <c r="E48" s="12"/>
      <c r="F48" s="13"/>
      <c r="G48" s="11" t="s">
        <v>290</v>
      </c>
      <c r="H48" s="14">
        <v>3637641.89</v>
      </c>
      <c r="I48" s="14">
        <v>411890.55</v>
      </c>
      <c r="J48" s="14">
        <v>3443258.79</v>
      </c>
      <c r="K48" s="14">
        <v>3443258.79</v>
      </c>
      <c r="L48" s="14">
        <v>194383.1</v>
      </c>
    </row>
    <row r="49" spans="1:12" ht="13.2">
      <c r="A49" s="20"/>
      <c r="B49" s="11" t="s">
        <v>111</v>
      </c>
      <c r="C49" s="12"/>
      <c r="D49" s="12"/>
      <c r="E49" s="12"/>
      <c r="F49" s="13"/>
      <c r="G49" s="11" t="s">
        <v>112</v>
      </c>
      <c r="H49" s="14">
        <v>886890.45</v>
      </c>
      <c r="I49" s="14">
        <v>73907.539999999994</v>
      </c>
      <c r="J49" s="14">
        <v>812982.92</v>
      </c>
      <c r="K49" s="14">
        <v>812982.92</v>
      </c>
      <c r="L49" s="14">
        <v>73907.53</v>
      </c>
    </row>
    <row r="50" spans="1:12" ht="13.2">
      <c r="A50" s="20"/>
      <c r="B50" s="11" t="s">
        <v>113</v>
      </c>
      <c r="C50" s="12"/>
      <c r="D50" s="12"/>
      <c r="E50" s="12"/>
      <c r="F50" s="13"/>
      <c r="G50" s="11" t="s">
        <v>114</v>
      </c>
      <c r="H50" s="14">
        <v>1054610.1299999999</v>
      </c>
      <c r="I50" s="14">
        <v>86278.98</v>
      </c>
      <c r="J50" s="14">
        <v>968331.16</v>
      </c>
      <c r="K50" s="14">
        <v>968331.16</v>
      </c>
      <c r="L50" s="14">
        <v>86278.97</v>
      </c>
    </row>
    <row r="51" spans="1:12" ht="13.2">
      <c r="A51" s="20"/>
      <c r="B51" s="11" t="s">
        <v>115</v>
      </c>
      <c r="C51" s="12"/>
      <c r="D51" s="12"/>
      <c r="E51" s="12"/>
      <c r="F51" s="13"/>
      <c r="G51" s="11" t="s">
        <v>116</v>
      </c>
      <c r="H51" s="14">
        <v>97986.37</v>
      </c>
      <c r="I51" s="14">
        <v>8165.53</v>
      </c>
      <c r="J51" s="14">
        <v>89820.84</v>
      </c>
      <c r="K51" s="14">
        <v>89820.84</v>
      </c>
      <c r="L51" s="14">
        <v>8165.53</v>
      </c>
    </row>
    <row r="52" spans="1:12" ht="13.2">
      <c r="A52" s="20"/>
      <c r="B52" s="11" t="s">
        <v>117</v>
      </c>
      <c r="C52" s="12"/>
      <c r="D52" s="12"/>
      <c r="E52" s="12"/>
      <c r="F52" s="13"/>
      <c r="G52" s="11" t="s">
        <v>118</v>
      </c>
      <c r="H52" s="14">
        <v>80292.800000000003</v>
      </c>
      <c r="I52" s="14">
        <v>6691.06</v>
      </c>
      <c r="J52" s="14">
        <v>73601.73</v>
      </c>
      <c r="K52" s="14">
        <v>73601.73</v>
      </c>
      <c r="L52" s="14">
        <v>6691.07</v>
      </c>
    </row>
    <row r="53" spans="1:12" ht="13.2">
      <c r="A53" s="20"/>
      <c r="B53" s="11" t="s">
        <v>119</v>
      </c>
      <c r="C53" s="12"/>
      <c r="D53" s="12"/>
      <c r="E53" s="12"/>
      <c r="F53" s="13"/>
      <c r="G53" s="11" t="s">
        <v>120</v>
      </c>
      <c r="H53" s="14">
        <v>5869.58</v>
      </c>
      <c r="I53" s="14">
        <v>488.84</v>
      </c>
      <c r="J53" s="14">
        <v>5380.73</v>
      </c>
      <c r="K53" s="14">
        <v>5380.73</v>
      </c>
      <c r="L53" s="14">
        <v>488.85</v>
      </c>
    </row>
    <row r="54" spans="1:12" ht="13.2">
      <c r="A54" s="20"/>
      <c r="B54" s="11" t="s">
        <v>121</v>
      </c>
      <c r="C54" s="12"/>
      <c r="D54" s="12"/>
      <c r="E54" s="12"/>
      <c r="F54" s="13"/>
      <c r="G54" s="11" t="s">
        <v>122</v>
      </c>
      <c r="H54" s="14">
        <v>529492</v>
      </c>
      <c r="I54" s="14">
        <v>44124.33</v>
      </c>
      <c r="J54" s="14">
        <v>485367.66</v>
      </c>
      <c r="K54" s="14">
        <v>485367.66</v>
      </c>
      <c r="L54" s="14">
        <v>44124.34</v>
      </c>
    </row>
    <row r="55" spans="1:12" ht="13.2">
      <c r="A55" s="20"/>
      <c r="B55" s="11" t="s">
        <v>123</v>
      </c>
      <c r="C55" s="12"/>
      <c r="D55" s="12"/>
      <c r="E55" s="12"/>
      <c r="F55" s="13"/>
      <c r="G55" s="11" t="s">
        <v>124</v>
      </c>
      <c r="H55" s="14">
        <v>44940</v>
      </c>
      <c r="I55" s="14">
        <v>3745</v>
      </c>
      <c r="J55" s="14">
        <v>41195</v>
      </c>
      <c r="K55" s="14">
        <v>41195</v>
      </c>
      <c r="L55" s="14">
        <v>3745</v>
      </c>
    </row>
    <row r="56" spans="1:12" ht="13.2">
      <c r="A56" s="20"/>
      <c r="B56" s="11" t="s">
        <v>125</v>
      </c>
      <c r="C56" s="12"/>
      <c r="D56" s="12"/>
      <c r="E56" s="12"/>
      <c r="F56" s="13"/>
      <c r="G56" s="11" t="s">
        <v>126</v>
      </c>
      <c r="H56" s="14">
        <v>60000</v>
      </c>
      <c r="I56" s="14">
        <v>5000</v>
      </c>
      <c r="J56" s="14">
        <v>55000</v>
      </c>
      <c r="K56" s="14">
        <v>55000</v>
      </c>
      <c r="L56" s="14">
        <v>5000</v>
      </c>
    </row>
    <row r="57" spans="1:12" ht="13.2">
      <c r="A57" s="20"/>
      <c r="B57" s="11" t="s">
        <v>127</v>
      </c>
      <c r="C57" s="12"/>
      <c r="D57" s="12"/>
      <c r="E57" s="12"/>
      <c r="F57" s="13"/>
      <c r="G57" s="11" t="s">
        <v>128</v>
      </c>
      <c r="H57" s="14">
        <v>9499</v>
      </c>
      <c r="I57" s="14">
        <v>791.58</v>
      </c>
      <c r="J57" s="14">
        <v>8707.41</v>
      </c>
      <c r="K57" s="14">
        <v>8707.41</v>
      </c>
      <c r="L57" s="14">
        <v>791.59</v>
      </c>
    </row>
    <row r="58" spans="1:12" ht="13.2">
      <c r="A58" s="20"/>
      <c r="B58" s="11" t="s">
        <v>129</v>
      </c>
      <c r="C58" s="12"/>
      <c r="D58" s="12"/>
      <c r="E58" s="12"/>
      <c r="F58" s="13"/>
      <c r="G58" s="11" t="s">
        <v>130</v>
      </c>
      <c r="H58" s="14">
        <v>12367</v>
      </c>
      <c r="I58" s="14">
        <v>1030.58</v>
      </c>
      <c r="J58" s="14">
        <v>11336.41</v>
      </c>
      <c r="K58" s="14">
        <v>11336.41</v>
      </c>
      <c r="L58" s="14">
        <v>1030.5899999999999</v>
      </c>
    </row>
    <row r="59" spans="1:12" ht="13.2">
      <c r="A59" s="20"/>
      <c r="B59" s="11" t="s">
        <v>131</v>
      </c>
      <c r="C59" s="12"/>
      <c r="D59" s="12"/>
      <c r="E59" s="12"/>
      <c r="F59" s="13"/>
      <c r="G59" s="11" t="s">
        <v>132</v>
      </c>
      <c r="H59" s="14">
        <v>3878</v>
      </c>
      <c r="I59" s="14">
        <v>323.16000000000003</v>
      </c>
      <c r="J59" s="14">
        <v>3554.83</v>
      </c>
      <c r="K59" s="14">
        <v>3554.83</v>
      </c>
      <c r="L59" s="14">
        <v>323.17</v>
      </c>
    </row>
    <row r="60" spans="1:12" ht="13.2">
      <c r="A60" s="20"/>
      <c r="B60" s="11" t="s">
        <v>133</v>
      </c>
      <c r="C60" s="12"/>
      <c r="D60" s="12"/>
      <c r="E60" s="12"/>
      <c r="F60" s="13"/>
      <c r="G60" s="11" t="s">
        <v>132</v>
      </c>
      <c r="H60" s="14">
        <v>14599</v>
      </c>
      <c r="I60" s="14">
        <v>910.08</v>
      </c>
      <c r="J60" s="14">
        <v>13688.91</v>
      </c>
      <c r="K60" s="14">
        <v>13688.91</v>
      </c>
      <c r="L60" s="14">
        <v>910.09</v>
      </c>
    </row>
    <row r="61" spans="1:12" ht="13.2">
      <c r="A61" s="20"/>
      <c r="B61" s="11" t="s">
        <v>134</v>
      </c>
      <c r="C61" s="12"/>
      <c r="D61" s="12"/>
      <c r="E61" s="12"/>
      <c r="F61" s="13"/>
      <c r="G61" s="11" t="s">
        <v>135</v>
      </c>
      <c r="H61" s="14">
        <v>401490.58</v>
      </c>
      <c r="I61" s="14">
        <v>33200.800000000003</v>
      </c>
      <c r="J61" s="14">
        <v>368289.79</v>
      </c>
      <c r="K61" s="14">
        <v>368289.79</v>
      </c>
      <c r="L61" s="14">
        <v>33200.79</v>
      </c>
    </row>
    <row r="62" spans="1:12" ht="13.2">
      <c r="A62" s="20"/>
      <c r="B62" s="11" t="s">
        <v>136</v>
      </c>
      <c r="C62" s="12"/>
      <c r="D62" s="12"/>
      <c r="E62" s="12"/>
      <c r="F62" s="13"/>
      <c r="G62" s="11" t="s">
        <v>137</v>
      </c>
      <c r="H62" s="14">
        <v>8988</v>
      </c>
      <c r="I62" s="14">
        <v>749</v>
      </c>
      <c r="J62" s="14">
        <v>8239</v>
      </c>
      <c r="K62" s="14">
        <v>8239</v>
      </c>
      <c r="L62" s="14">
        <v>749</v>
      </c>
    </row>
    <row r="63" spans="1:12" ht="13.2">
      <c r="A63" s="20"/>
      <c r="B63" s="11" t="s">
        <v>138</v>
      </c>
      <c r="C63" s="12"/>
      <c r="D63" s="12"/>
      <c r="E63" s="12"/>
      <c r="F63" s="13"/>
      <c r="G63" s="11" t="s">
        <v>139</v>
      </c>
      <c r="H63" s="14">
        <v>18133.32</v>
      </c>
      <c r="I63" s="14">
        <v>1511.11</v>
      </c>
      <c r="J63" s="14">
        <v>16622.21</v>
      </c>
      <c r="K63" s="14">
        <v>16622.21</v>
      </c>
      <c r="L63" s="14">
        <v>1511.11</v>
      </c>
    </row>
    <row r="64" spans="1:12" ht="13.2">
      <c r="A64" s="20"/>
      <c r="B64" s="11" t="s">
        <v>140</v>
      </c>
      <c r="C64" s="12"/>
      <c r="D64" s="12"/>
      <c r="E64" s="12"/>
      <c r="F64" s="13"/>
      <c r="G64" s="11" t="s">
        <v>105</v>
      </c>
      <c r="H64" s="14">
        <v>12411.75</v>
      </c>
      <c r="I64" s="14">
        <v>0</v>
      </c>
      <c r="J64" s="14">
        <v>12411.75</v>
      </c>
      <c r="K64" s="14">
        <v>12411.75</v>
      </c>
      <c r="L64" s="14">
        <v>0</v>
      </c>
    </row>
    <row r="65" spans="1:12" ht="13.2">
      <c r="A65" s="10"/>
      <c r="B65" s="11" t="s">
        <v>141</v>
      </c>
      <c r="C65" s="12"/>
      <c r="D65" s="12"/>
      <c r="E65" s="12"/>
      <c r="F65" s="13"/>
      <c r="G65" s="11" t="s">
        <v>142</v>
      </c>
      <c r="H65" s="14">
        <v>305580.77</v>
      </c>
      <c r="I65" s="14">
        <v>24701.56</v>
      </c>
      <c r="J65" s="14">
        <v>280879.21999999997</v>
      </c>
      <c r="K65" s="14">
        <v>280879.21999999997</v>
      </c>
      <c r="L65" s="14">
        <v>24701.55</v>
      </c>
    </row>
    <row r="66" spans="1:12" ht="13.2">
      <c r="A66" s="17" t="s">
        <v>805</v>
      </c>
      <c r="B66" s="15"/>
      <c r="C66" s="15"/>
      <c r="D66" s="15"/>
      <c r="E66" s="15"/>
      <c r="F66" s="16"/>
      <c r="G66" s="18"/>
      <c r="H66" s="19">
        <v>9007540.5299999993</v>
      </c>
      <c r="I66" s="19">
        <v>522345.73</v>
      </c>
      <c r="J66" s="19">
        <v>8485194.7699999996</v>
      </c>
      <c r="K66" s="19">
        <v>8485194.7699999996</v>
      </c>
      <c r="L66" s="19">
        <v>522345.76</v>
      </c>
    </row>
    <row r="67" spans="1:12" ht="13.2">
      <c r="A67" s="11" t="s">
        <v>144</v>
      </c>
      <c r="B67" s="11" t="s">
        <v>351</v>
      </c>
      <c r="C67" s="12"/>
      <c r="D67" s="12"/>
      <c r="E67" s="12"/>
      <c r="F67" s="13"/>
      <c r="G67" s="11" t="s">
        <v>157</v>
      </c>
      <c r="H67" s="14">
        <v>102898.8</v>
      </c>
      <c r="I67" s="14">
        <v>0</v>
      </c>
      <c r="J67" s="14">
        <v>8663.6200000000008</v>
      </c>
      <c r="K67" s="14">
        <v>8663.6200000000008</v>
      </c>
      <c r="L67" s="14">
        <v>94235.18</v>
      </c>
    </row>
    <row r="68" spans="1:12" ht="13.2">
      <c r="A68" s="20"/>
      <c r="B68" s="11" t="s">
        <v>151</v>
      </c>
      <c r="C68" s="12"/>
      <c r="D68" s="12"/>
      <c r="E68" s="12"/>
      <c r="F68" s="13"/>
      <c r="G68" s="11" t="s">
        <v>152</v>
      </c>
      <c r="H68" s="14">
        <v>33706.42</v>
      </c>
      <c r="I68" s="14">
        <v>0</v>
      </c>
      <c r="J68" s="14">
        <v>0</v>
      </c>
      <c r="K68" s="14">
        <v>0</v>
      </c>
      <c r="L68" s="14">
        <v>33706.42</v>
      </c>
    </row>
    <row r="69" spans="1:12" ht="13.2">
      <c r="A69" s="20"/>
      <c r="B69" s="11" t="s">
        <v>352</v>
      </c>
      <c r="C69" s="12"/>
      <c r="D69" s="12"/>
      <c r="E69" s="12"/>
      <c r="F69" s="13"/>
      <c r="G69" s="11" t="s">
        <v>188</v>
      </c>
      <c r="H69" s="14">
        <v>80120.05</v>
      </c>
      <c r="I69" s="14">
        <v>0</v>
      </c>
      <c r="J69" s="14">
        <v>0</v>
      </c>
      <c r="K69" s="14">
        <v>0</v>
      </c>
      <c r="L69" s="14">
        <v>80120.05</v>
      </c>
    </row>
    <row r="70" spans="1:12" ht="13.2">
      <c r="A70" s="20"/>
      <c r="B70" s="11" t="s">
        <v>158</v>
      </c>
      <c r="C70" s="12"/>
      <c r="D70" s="12"/>
      <c r="E70" s="12"/>
      <c r="F70" s="13"/>
      <c r="G70" s="11" t="s">
        <v>159</v>
      </c>
      <c r="H70" s="14">
        <v>432512.17</v>
      </c>
      <c r="I70" s="14">
        <v>34717.85</v>
      </c>
      <c r="J70" s="14">
        <v>397794.32</v>
      </c>
      <c r="K70" s="14">
        <v>397794.32</v>
      </c>
      <c r="L70" s="14">
        <v>34717.85</v>
      </c>
    </row>
    <row r="71" spans="1:12" ht="13.2">
      <c r="A71" s="20"/>
      <c r="B71" s="11" t="s">
        <v>161</v>
      </c>
      <c r="C71" s="12"/>
      <c r="D71" s="12"/>
      <c r="E71" s="12"/>
      <c r="F71" s="13"/>
      <c r="G71" s="11" t="s">
        <v>162</v>
      </c>
      <c r="H71" s="14">
        <v>172401</v>
      </c>
      <c r="I71" s="14">
        <v>13060.68</v>
      </c>
      <c r="J71" s="14">
        <v>159340.31</v>
      </c>
      <c r="K71" s="14">
        <v>159340.31</v>
      </c>
      <c r="L71" s="14">
        <v>13060.69</v>
      </c>
    </row>
    <row r="72" spans="1:12" ht="13.2">
      <c r="A72" s="20"/>
      <c r="B72" s="11" t="s">
        <v>295</v>
      </c>
      <c r="C72" s="12"/>
      <c r="D72" s="12"/>
      <c r="E72" s="12"/>
      <c r="F72" s="13"/>
      <c r="G72" s="11" t="s">
        <v>294</v>
      </c>
      <c r="H72" s="14">
        <v>47713</v>
      </c>
      <c r="I72" s="14">
        <v>3614.62</v>
      </c>
      <c r="J72" s="14">
        <v>44098.37</v>
      </c>
      <c r="K72" s="14">
        <v>44098.37</v>
      </c>
      <c r="L72" s="14">
        <v>3614.63</v>
      </c>
    </row>
    <row r="73" spans="1:12" ht="13.2">
      <c r="A73" s="20"/>
      <c r="B73" s="11" t="s">
        <v>353</v>
      </c>
      <c r="C73" s="12"/>
      <c r="D73" s="12"/>
      <c r="E73" s="12"/>
      <c r="F73" s="13"/>
      <c r="G73" s="11" t="s">
        <v>162</v>
      </c>
      <c r="H73" s="14">
        <v>6755.25</v>
      </c>
      <c r="I73" s="14">
        <v>6755.25</v>
      </c>
      <c r="J73" s="14">
        <v>6755.25</v>
      </c>
      <c r="K73" s="14">
        <v>6755.25</v>
      </c>
      <c r="L73" s="14">
        <v>0</v>
      </c>
    </row>
    <row r="74" spans="1:12" ht="13.2">
      <c r="A74" s="20"/>
      <c r="B74" s="11" t="s">
        <v>165</v>
      </c>
      <c r="C74" s="12"/>
      <c r="D74" s="12"/>
      <c r="E74" s="12"/>
      <c r="F74" s="13"/>
      <c r="G74" s="11" t="s">
        <v>166</v>
      </c>
      <c r="H74" s="14">
        <v>8985.85</v>
      </c>
      <c r="I74" s="14">
        <v>8237.0300000000007</v>
      </c>
      <c r="J74" s="14">
        <v>8237.0300000000007</v>
      </c>
      <c r="K74" s="14">
        <v>8237.0300000000007</v>
      </c>
      <c r="L74" s="14">
        <v>748.82</v>
      </c>
    </row>
    <row r="75" spans="1:12" ht="13.2">
      <c r="A75" s="20"/>
      <c r="B75" s="11" t="s">
        <v>167</v>
      </c>
      <c r="C75" s="12"/>
      <c r="D75" s="12"/>
      <c r="E75" s="12"/>
      <c r="F75" s="13"/>
      <c r="G75" s="11" t="s">
        <v>168</v>
      </c>
      <c r="H75" s="14">
        <v>130607.92</v>
      </c>
      <c r="I75" s="14">
        <v>10883.99</v>
      </c>
      <c r="J75" s="14">
        <v>119723.92</v>
      </c>
      <c r="K75" s="14">
        <v>119723.92</v>
      </c>
      <c r="L75" s="14">
        <v>10884</v>
      </c>
    </row>
    <row r="76" spans="1:12" ht="13.2">
      <c r="A76" s="20"/>
      <c r="B76" s="11" t="s">
        <v>169</v>
      </c>
      <c r="C76" s="12"/>
      <c r="D76" s="12"/>
      <c r="E76" s="12"/>
      <c r="F76" s="13"/>
      <c r="G76" s="11" t="s">
        <v>170</v>
      </c>
      <c r="H76" s="14">
        <v>430300.91</v>
      </c>
      <c r="I76" s="14">
        <v>0</v>
      </c>
      <c r="J76" s="14">
        <v>430300.91</v>
      </c>
      <c r="K76" s="14">
        <v>430300.91</v>
      </c>
      <c r="L76" s="14">
        <v>0</v>
      </c>
    </row>
    <row r="77" spans="1:12" ht="13.2">
      <c r="A77" s="20"/>
      <c r="B77" s="11" t="s">
        <v>171</v>
      </c>
      <c r="C77" s="12"/>
      <c r="D77" s="12"/>
      <c r="E77" s="12"/>
      <c r="F77" s="13"/>
      <c r="G77" s="11" t="s">
        <v>172</v>
      </c>
      <c r="H77" s="14">
        <v>931096.65</v>
      </c>
      <c r="I77" s="14">
        <v>77591.38</v>
      </c>
      <c r="J77" s="14">
        <v>853505.26</v>
      </c>
      <c r="K77" s="14">
        <v>853505.26</v>
      </c>
      <c r="L77" s="14">
        <v>77591.39</v>
      </c>
    </row>
    <row r="78" spans="1:12" ht="13.2">
      <c r="A78" s="20"/>
      <c r="B78" s="11" t="s">
        <v>173</v>
      </c>
      <c r="C78" s="12"/>
      <c r="D78" s="12"/>
      <c r="E78" s="12"/>
      <c r="F78" s="13"/>
      <c r="G78" s="11" t="s">
        <v>152</v>
      </c>
      <c r="H78" s="14">
        <v>13412.25</v>
      </c>
      <c r="I78" s="14">
        <v>0</v>
      </c>
      <c r="J78" s="14">
        <v>13412.25</v>
      </c>
      <c r="K78" s="14">
        <v>13412.25</v>
      </c>
      <c r="L78" s="14">
        <v>0</v>
      </c>
    </row>
    <row r="79" spans="1:12" ht="13.2">
      <c r="A79" s="20"/>
      <c r="B79" s="11" t="s">
        <v>176</v>
      </c>
      <c r="C79" s="12"/>
      <c r="D79" s="12"/>
      <c r="E79" s="12"/>
      <c r="F79" s="13"/>
      <c r="G79" s="11" t="s">
        <v>177</v>
      </c>
      <c r="H79" s="14">
        <v>5445.86</v>
      </c>
      <c r="I79" s="14">
        <v>452.92</v>
      </c>
      <c r="J79" s="14">
        <v>4992.93</v>
      </c>
      <c r="K79" s="14">
        <v>4992.93</v>
      </c>
      <c r="L79" s="14">
        <v>452.93</v>
      </c>
    </row>
    <row r="80" spans="1:12" ht="13.2">
      <c r="A80" s="20"/>
      <c r="B80" s="11" t="s">
        <v>178</v>
      </c>
      <c r="C80" s="12"/>
      <c r="D80" s="12"/>
      <c r="E80" s="12"/>
      <c r="F80" s="13"/>
      <c r="G80" s="11" t="s">
        <v>179</v>
      </c>
      <c r="H80" s="14">
        <v>8740.6299999999992</v>
      </c>
      <c r="I80" s="14">
        <v>0</v>
      </c>
      <c r="J80" s="14">
        <v>8740.6299999999992</v>
      </c>
      <c r="K80" s="14">
        <v>8740.6299999999992</v>
      </c>
      <c r="L80" s="14">
        <v>0</v>
      </c>
    </row>
    <row r="81" spans="1:12" ht="13.2">
      <c r="A81" s="20"/>
      <c r="B81" s="11" t="s">
        <v>180</v>
      </c>
      <c r="C81" s="12"/>
      <c r="D81" s="12"/>
      <c r="E81" s="12"/>
      <c r="F81" s="13"/>
      <c r="G81" s="11" t="s">
        <v>181</v>
      </c>
      <c r="H81" s="14">
        <v>72000</v>
      </c>
      <c r="I81" s="14">
        <v>6000</v>
      </c>
      <c r="J81" s="14">
        <v>66000</v>
      </c>
      <c r="K81" s="14">
        <v>66000</v>
      </c>
      <c r="L81" s="14">
        <v>6000</v>
      </c>
    </row>
    <row r="82" spans="1:12" ht="13.2">
      <c r="A82" s="20"/>
      <c r="B82" s="11" t="s">
        <v>182</v>
      </c>
      <c r="C82" s="12"/>
      <c r="D82" s="12"/>
      <c r="E82" s="12"/>
      <c r="F82" s="13"/>
      <c r="G82" s="11" t="s">
        <v>183</v>
      </c>
      <c r="H82" s="14">
        <v>9221.31</v>
      </c>
      <c r="I82" s="14">
        <v>768.44</v>
      </c>
      <c r="J82" s="14">
        <v>8452.86</v>
      </c>
      <c r="K82" s="14">
        <v>8452.86</v>
      </c>
      <c r="L82" s="14">
        <v>768.45</v>
      </c>
    </row>
    <row r="83" spans="1:12" ht="13.2">
      <c r="A83" s="20"/>
      <c r="B83" s="11" t="s">
        <v>187</v>
      </c>
      <c r="C83" s="12"/>
      <c r="D83" s="12"/>
      <c r="E83" s="12"/>
      <c r="F83" s="13"/>
      <c r="G83" s="11" t="s">
        <v>188</v>
      </c>
      <c r="H83" s="14">
        <v>80359.240000000005</v>
      </c>
      <c r="I83" s="14">
        <v>49347</v>
      </c>
      <c r="J83" s="14">
        <v>69208.7</v>
      </c>
      <c r="K83" s="14">
        <v>69208.7</v>
      </c>
      <c r="L83" s="14">
        <v>11150.54</v>
      </c>
    </row>
    <row r="84" spans="1:12" ht="13.2">
      <c r="A84" s="20"/>
      <c r="B84" s="11" t="s">
        <v>189</v>
      </c>
      <c r="C84" s="12"/>
      <c r="D84" s="12"/>
      <c r="E84" s="12"/>
      <c r="F84" s="13"/>
      <c r="G84" s="11" t="s">
        <v>150</v>
      </c>
      <c r="H84" s="14">
        <v>609740.93999999994</v>
      </c>
      <c r="I84" s="14">
        <v>50811.75</v>
      </c>
      <c r="J84" s="14">
        <v>558929.18999999994</v>
      </c>
      <c r="K84" s="14">
        <v>558929.18999999994</v>
      </c>
      <c r="L84" s="14">
        <v>50811.75</v>
      </c>
    </row>
    <row r="85" spans="1:12" ht="13.2">
      <c r="A85" s="10"/>
      <c r="B85" s="11" t="s">
        <v>190</v>
      </c>
      <c r="C85" s="12"/>
      <c r="D85" s="12"/>
      <c r="E85" s="12"/>
      <c r="F85" s="13"/>
      <c r="G85" s="11" t="s">
        <v>157</v>
      </c>
      <c r="H85" s="14">
        <v>67834.600000000006</v>
      </c>
      <c r="I85" s="14">
        <v>32131.61</v>
      </c>
      <c r="J85" s="14">
        <v>67834.600000000006</v>
      </c>
      <c r="K85" s="14">
        <v>67834.600000000006</v>
      </c>
      <c r="L85" s="14">
        <v>0</v>
      </c>
    </row>
    <row r="86" spans="1:12" ht="13.2">
      <c r="A86" s="17" t="s">
        <v>806</v>
      </c>
      <c r="B86" s="15"/>
      <c r="C86" s="15"/>
      <c r="D86" s="15"/>
      <c r="E86" s="15"/>
      <c r="F86" s="16"/>
      <c r="G86" s="18"/>
      <c r="H86" s="19">
        <v>3243852.85</v>
      </c>
      <c r="I86" s="19">
        <v>294372.52</v>
      </c>
      <c r="J86" s="19">
        <v>2825990.15</v>
      </c>
      <c r="K86" s="19">
        <v>2825990.15</v>
      </c>
      <c r="L86" s="19">
        <v>417862.7</v>
      </c>
    </row>
    <row r="87" spans="1:12" ht="13.2">
      <c r="A87" s="11" t="s">
        <v>192</v>
      </c>
      <c r="B87" s="11" t="s">
        <v>199</v>
      </c>
      <c r="C87" s="12"/>
      <c r="D87" s="12"/>
      <c r="E87" s="12"/>
      <c r="F87" s="13"/>
      <c r="G87" s="11" t="s">
        <v>200</v>
      </c>
      <c r="H87" s="14">
        <v>423000</v>
      </c>
      <c r="I87" s="14">
        <v>68324.820000000007</v>
      </c>
      <c r="J87" s="14">
        <v>167311.57</v>
      </c>
      <c r="K87" s="14">
        <v>167311.57</v>
      </c>
      <c r="L87" s="14">
        <v>255688.43</v>
      </c>
    </row>
    <row r="88" spans="1:12" ht="13.2">
      <c r="A88" s="20"/>
      <c r="B88" s="11" t="s">
        <v>297</v>
      </c>
      <c r="C88" s="12"/>
      <c r="D88" s="12"/>
      <c r="E88" s="12"/>
      <c r="F88" s="13"/>
      <c r="G88" s="11" t="s">
        <v>90</v>
      </c>
      <c r="H88" s="14">
        <v>179567</v>
      </c>
      <c r="I88" s="14">
        <v>0</v>
      </c>
      <c r="J88" s="14">
        <v>31692.07</v>
      </c>
      <c r="K88" s="14">
        <v>31692.07</v>
      </c>
      <c r="L88" s="14">
        <v>147874.93</v>
      </c>
    </row>
    <row r="89" spans="1:12" ht="13.2">
      <c r="A89" s="20"/>
      <c r="B89" s="11" t="s">
        <v>201</v>
      </c>
      <c r="C89" s="12"/>
      <c r="D89" s="12"/>
      <c r="E89" s="12"/>
      <c r="F89" s="13"/>
      <c r="G89" s="11" t="s">
        <v>202</v>
      </c>
      <c r="H89" s="14">
        <v>3089738.41</v>
      </c>
      <c r="I89" s="14">
        <v>91640.77</v>
      </c>
      <c r="J89" s="14">
        <v>355663.72</v>
      </c>
      <c r="K89" s="14">
        <v>355663.72</v>
      </c>
      <c r="L89" s="14">
        <v>2734074.69</v>
      </c>
    </row>
    <row r="90" spans="1:12" ht="13.2">
      <c r="A90" s="20"/>
      <c r="B90" s="11" t="s">
        <v>207</v>
      </c>
      <c r="C90" s="12"/>
      <c r="D90" s="12"/>
      <c r="E90" s="12"/>
      <c r="F90" s="13"/>
      <c r="G90" s="11" t="s">
        <v>109</v>
      </c>
      <c r="H90" s="14">
        <v>79967</v>
      </c>
      <c r="I90" s="14">
        <v>0</v>
      </c>
      <c r="J90" s="14">
        <v>53185</v>
      </c>
      <c r="K90" s="14">
        <v>53185</v>
      </c>
      <c r="L90" s="14">
        <v>26782</v>
      </c>
    </row>
    <row r="91" spans="1:12" ht="13.2">
      <c r="A91" s="20"/>
      <c r="B91" s="11" t="s">
        <v>355</v>
      </c>
      <c r="C91" s="12"/>
      <c r="D91" s="12"/>
      <c r="E91" s="12"/>
      <c r="F91" s="13"/>
      <c r="G91" s="11" t="s">
        <v>90</v>
      </c>
      <c r="H91" s="14">
        <v>179567</v>
      </c>
      <c r="I91" s="14">
        <v>64709.82</v>
      </c>
      <c r="J91" s="14">
        <v>145376.53</v>
      </c>
      <c r="K91" s="14">
        <v>145376.53</v>
      </c>
      <c r="L91" s="14">
        <v>34190.47</v>
      </c>
    </row>
    <row r="92" spans="1:12" ht="13.2">
      <c r="A92" s="20"/>
      <c r="B92" s="11" t="s">
        <v>208</v>
      </c>
      <c r="C92" s="12"/>
      <c r="D92" s="12"/>
      <c r="E92" s="12"/>
      <c r="F92" s="13"/>
      <c r="G92" s="11" t="s">
        <v>179</v>
      </c>
      <c r="H92" s="14">
        <v>18312.87</v>
      </c>
      <c r="I92" s="14">
        <v>0</v>
      </c>
      <c r="J92" s="14">
        <v>18312.87</v>
      </c>
      <c r="K92" s="14">
        <v>18312.87</v>
      </c>
      <c r="L92" s="14">
        <v>0</v>
      </c>
    </row>
    <row r="93" spans="1:12" ht="13.2">
      <c r="A93" s="20"/>
      <c r="B93" s="11" t="s">
        <v>209</v>
      </c>
      <c r="C93" s="12"/>
      <c r="D93" s="12"/>
      <c r="E93" s="12"/>
      <c r="F93" s="13"/>
      <c r="G93" s="11" t="s">
        <v>210</v>
      </c>
      <c r="H93" s="14">
        <v>159435.16</v>
      </c>
      <c r="I93" s="14">
        <v>0</v>
      </c>
      <c r="J93" s="14">
        <v>159435.16</v>
      </c>
      <c r="K93" s="14">
        <v>159435.16</v>
      </c>
      <c r="L93" s="14">
        <v>0</v>
      </c>
    </row>
    <row r="94" spans="1:12" ht="13.2">
      <c r="A94" s="10"/>
      <c r="B94" s="11" t="s">
        <v>211</v>
      </c>
      <c r="C94" s="12"/>
      <c r="D94" s="12"/>
      <c r="E94" s="12"/>
      <c r="F94" s="13"/>
      <c r="G94" s="11" t="s">
        <v>212</v>
      </c>
      <c r="H94" s="14">
        <v>12000</v>
      </c>
      <c r="I94" s="14">
        <v>0</v>
      </c>
      <c r="J94" s="14">
        <v>12000</v>
      </c>
      <c r="K94" s="14">
        <v>12000</v>
      </c>
      <c r="L94" s="14">
        <v>0</v>
      </c>
    </row>
    <row r="95" spans="1:12" ht="13.2">
      <c r="A95" s="17" t="s">
        <v>807</v>
      </c>
      <c r="B95" s="15"/>
      <c r="C95" s="15"/>
      <c r="D95" s="15"/>
      <c r="E95" s="15"/>
      <c r="F95" s="16"/>
      <c r="G95" s="18"/>
      <c r="H95" s="19">
        <v>4141587.44</v>
      </c>
      <c r="I95" s="19">
        <v>224675.41</v>
      </c>
      <c r="J95" s="19">
        <v>942976.92</v>
      </c>
      <c r="K95" s="19">
        <v>942976.92</v>
      </c>
      <c r="L95" s="19">
        <v>3198610.52</v>
      </c>
    </row>
    <row r="96" spans="1:12" ht="13.2">
      <c r="A96" s="11" t="s">
        <v>214</v>
      </c>
      <c r="B96" s="11" t="s">
        <v>215</v>
      </c>
      <c r="C96" s="12"/>
      <c r="D96" s="12"/>
      <c r="E96" s="12"/>
      <c r="F96" s="13"/>
      <c r="G96" s="11" t="s">
        <v>216</v>
      </c>
      <c r="H96" s="14">
        <v>13853.72</v>
      </c>
      <c r="I96" s="14">
        <v>1154.48</v>
      </c>
      <c r="J96" s="14">
        <v>12699.25</v>
      </c>
      <c r="K96" s="14">
        <v>12699.25</v>
      </c>
      <c r="L96" s="14">
        <v>1154.47</v>
      </c>
    </row>
    <row r="97" spans="1:12" ht="13.2">
      <c r="A97" s="10"/>
      <c r="B97" s="11" t="s">
        <v>217</v>
      </c>
      <c r="C97" s="12"/>
      <c r="D97" s="12"/>
      <c r="E97" s="12"/>
      <c r="F97" s="13"/>
      <c r="G97" s="11" t="s">
        <v>216</v>
      </c>
      <c r="H97" s="14">
        <v>27505</v>
      </c>
      <c r="I97" s="14">
        <v>2292.08</v>
      </c>
      <c r="J97" s="14">
        <v>25212.91</v>
      </c>
      <c r="K97" s="14">
        <v>25212.91</v>
      </c>
      <c r="L97" s="14">
        <v>2292.09</v>
      </c>
    </row>
    <row r="98" spans="1:12" ht="13.2">
      <c r="A98" s="17" t="s">
        <v>808</v>
      </c>
      <c r="B98" s="15"/>
      <c r="C98" s="15"/>
      <c r="D98" s="15"/>
      <c r="E98" s="15"/>
      <c r="F98" s="16"/>
      <c r="G98" s="18"/>
      <c r="H98" s="19">
        <v>41358.720000000001</v>
      </c>
      <c r="I98" s="19">
        <v>3446.56</v>
      </c>
      <c r="J98" s="19">
        <v>37912.160000000003</v>
      </c>
      <c r="K98" s="19">
        <v>37912.160000000003</v>
      </c>
      <c r="L98" s="19">
        <v>3446.56</v>
      </c>
    </row>
    <row r="99" spans="1:12" ht="13.2">
      <c r="A99" s="11" t="s">
        <v>219</v>
      </c>
      <c r="B99" s="11" t="s">
        <v>531</v>
      </c>
      <c r="C99" s="12"/>
      <c r="D99" s="12"/>
      <c r="E99" s="12"/>
      <c r="F99" s="13"/>
      <c r="G99" s="11" t="s">
        <v>221</v>
      </c>
      <c r="H99" s="14">
        <v>110985</v>
      </c>
      <c r="I99" s="14">
        <v>13459.09</v>
      </c>
      <c r="J99" s="14">
        <v>56560.44</v>
      </c>
      <c r="K99" s="14">
        <v>56560.44</v>
      </c>
      <c r="L99" s="14">
        <v>54424.56</v>
      </c>
    </row>
    <row r="100" spans="1:12" ht="13.2">
      <c r="A100" s="20"/>
      <c r="B100" s="11" t="s">
        <v>364</v>
      </c>
      <c r="C100" s="12"/>
      <c r="D100" s="12"/>
      <c r="E100" s="12"/>
      <c r="F100" s="13"/>
      <c r="G100" s="11" t="s">
        <v>365</v>
      </c>
      <c r="H100" s="14">
        <v>40641.949999999997</v>
      </c>
      <c r="I100" s="14">
        <v>0</v>
      </c>
      <c r="J100" s="14">
        <v>0</v>
      </c>
      <c r="K100" s="14">
        <v>0</v>
      </c>
      <c r="L100" s="14">
        <v>40641.949999999997</v>
      </c>
    </row>
    <row r="101" spans="1:12" ht="13.2">
      <c r="A101" s="20"/>
      <c r="B101" s="11" t="s">
        <v>301</v>
      </c>
      <c r="C101" s="12"/>
      <c r="D101" s="12"/>
      <c r="E101" s="12"/>
      <c r="F101" s="13"/>
      <c r="G101" s="11" t="s">
        <v>223</v>
      </c>
      <c r="H101" s="14">
        <v>36000</v>
      </c>
      <c r="I101" s="14">
        <v>0</v>
      </c>
      <c r="J101" s="14">
        <v>36000</v>
      </c>
      <c r="K101" s="14">
        <v>36000</v>
      </c>
      <c r="L101" s="14">
        <v>0</v>
      </c>
    </row>
    <row r="102" spans="1:12" ht="13.2">
      <c r="A102" s="20"/>
      <c r="B102" s="11" t="s">
        <v>302</v>
      </c>
      <c r="C102" s="12"/>
      <c r="D102" s="12"/>
      <c r="E102" s="12"/>
      <c r="F102" s="13"/>
      <c r="G102" s="11" t="s">
        <v>202</v>
      </c>
      <c r="H102" s="14">
        <v>24000</v>
      </c>
      <c r="I102" s="14">
        <v>0</v>
      </c>
      <c r="J102" s="14">
        <v>0</v>
      </c>
      <c r="K102" s="14">
        <v>0</v>
      </c>
      <c r="L102" s="14">
        <v>24000</v>
      </c>
    </row>
    <row r="103" spans="1:12" ht="13.2">
      <c r="A103" s="20"/>
      <c r="B103" s="11" t="s">
        <v>426</v>
      </c>
      <c r="C103" s="12"/>
      <c r="D103" s="12"/>
      <c r="E103" s="12"/>
      <c r="F103" s="13"/>
      <c r="G103" s="11" t="s">
        <v>365</v>
      </c>
      <c r="H103" s="14">
        <v>45605.24</v>
      </c>
      <c r="I103" s="14">
        <v>0</v>
      </c>
      <c r="J103" s="14">
        <v>0</v>
      </c>
      <c r="K103" s="14">
        <v>0</v>
      </c>
      <c r="L103" s="14">
        <v>45605.24</v>
      </c>
    </row>
    <row r="104" spans="1:12" ht="13.2">
      <c r="A104" s="20"/>
      <c r="B104" s="11" t="s">
        <v>366</v>
      </c>
      <c r="C104" s="12"/>
      <c r="D104" s="12"/>
      <c r="E104" s="12"/>
      <c r="F104" s="13"/>
      <c r="G104" s="11" t="s">
        <v>365</v>
      </c>
      <c r="H104" s="14">
        <v>83584.179999999993</v>
      </c>
      <c r="I104" s="14">
        <v>178.37</v>
      </c>
      <c r="J104" s="14">
        <v>45079.18</v>
      </c>
      <c r="K104" s="14">
        <v>45079.18</v>
      </c>
      <c r="L104" s="14">
        <v>38505</v>
      </c>
    </row>
    <row r="105" spans="1:12" ht="13.2">
      <c r="A105" s="10"/>
      <c r="B105" s="11" t="s">
        <v>234</v>
      </c>
      <c r="C105" s="12"/>
      <c r="D105" s="12"/>
      <c r="E105" s="12"/>
      <c r="F105" s="13"/>
      <c r="G105" s="11" t="s">
        <v>235</v>
      </c>
      <c r="H105" s="14">
        <v>9000</v>
      </c>
      <c r="I105" s="14">
        <v>0</v>
      </c>
      <c r="J105" s="14">
        <v>9000</v>
      </c>
      <c r="K105" s="14">
        <v>9000</v>
      </c>
      <c r="L105" s="14">
        <v>0</v>
      </c>
    </row>
    <row r="106" spans="1:12" ht="13.2">
      <c r="A106" s="17" t="s">
        <v>809</v>
      </c>
      <c r="B106" s="15"/>
      <c r="C106" s="15"/>
      <c r="D106" s="15"/>
      <c r="E106" s="15"/>
      <c r="F106" s="16"/>
      <c r="G106" s="18"/>
      <c r="H106" s="19">
        <v>349816.37</v>
      </c>
      <c r="I106" s="19">
        <v>13637.46</v>
      </c>
      <c r="J106" s="19">
        <v>146639.62</v>
      </c>
      <c r="K106" s="19">
        <v>146639.62</v>
      </c>
      <c r="L106" s="19">
        <v>203176.75</v>
      </c>
    </row>
    <row r="107" spans="1:12" ht="13.2">
      <c r="A107" s="11" t="s">
        <v>237</v>
      </c>
      <c r="B107" s="11" t="s">
        <v>244</v>
      </c>
      <c r="C107" s="12"/>
      <c r="D107" s="12"/>
      <c r="E107" s="12"/>
      <c r="F107" s="13"/>
      <c r="G107" s="11" t="s">
        <v>245</v>
      </c>
      <c r="H107" s="14">
        <v>9940</v>
      </c>
      <c r="I107" s="14">
        <v>0</v>
      </c>
      <c r="J107" s="14">
        <v>5930</v>
      </c>
      <c r="K107" s="14">
        <v>5930</v>
      </c>
      <c r="L107" s="14">
        <v>4010</v>
      </c>
    </row>
    <row r="108" spans="1:12" ht="13.2">
      <c r="A108" s="20"/>
      <c r="B108" s="11" t="s">
        <v>246</v>
      </c>
      <c r="C108" s="12"/>
      <c r="D108" s="12"/>
      <c r="E108" s="12"/>
      <c r="F108" s="13"/>
      <c r="G108" s="11" t="s">
        <v>109</v>
      </c>
      <c r="H108" s="14">
        <v>35001</v>
      </c>
      <c r="I108" s="14">
        <v>0</v>
      </c>
      <c r="J108" s="14">
        <v>0</v>
      </c>
      <c r="K108" s="14">
        <v>0</v>
      </c>
      <c r="L108" s="14">
        <v>35001</v>
      </c>
    </row>
    <row r="109" spans="1:12" ht="13.2">
      <c r="A109" s="20"/>
      <c r="B109" s="11" t="s">
        <v>247</v>
      </c>
      <c r="C109" s="12"/>
      <c r="D109" s="12"/>
      <c r="E109" s="12"/>
      <c r="F109" s="13"/>
      <c r="G109" s="11" t="s">
        <v>248</v>
      </c>
      <c r="H109" s="14">
        <v>500</v>
      </c>
      <c r="I109" s="14">
        <v>0</v>
      </c>
      <c r="J109" s="14">
        <v>500</v>
      </c>
      <c r="K109" s="14">
        <v>500</v>
      </c>
      <c r="L109" s="14">
        <v>0</v>
      </c>
    </row>
    <row r="110" spans="1:12" ht="13.2">
      <c r="A110" s="20"/>
      <c r="B110" s="11" t="s">
        <v>430</v>
      </c>
      <c r="C110" s="12"/>
      <c r="D110" s="12"/>
      <c r="E110" s="12"/>
      <c r="F110" s="13"/>
      <c r="G110" s="11" t="s">
        <v>431</v>
      </c>
      <c r="H110" s="14">
        <v>28700</v>
      </c>
      <c r="I110" s="14">
        <v>0</v>
      </c>
      <c r="J110" s="14">
        <v>0</v>
      </c>
      <c r="K110" s="14">
        <v>0</v>
      </c>
      <c r="L110" s="14">
        <v>28700</v>
      </c>
    </row>
    <row r="111" spans="1:12" ht="13.2">
      <c r="A111" s="20"/>
      <c r="B111" s="11" t="s">
        <v>249</v>
      </c>
      <c r="C111" s="12"/>
      <c r="D111" s="12"/>
      <c r="E111" s="12"/>
      <c r="F111" s="13"/>
      <c r="G111" s="11" t="s">
        <v>250</v>
      </c>
      <c r="H111" s="14">
        <v>546</v>
      </c>
      <c r="I111" s="14">
        <v>0</v>
      </c>
      <c r="J111" s="14">
        <v>546</v>
      </c>
      <c r="K111" s="14">
        <v>546</v>
      </c>
      <c r="L111" s="14">
        <v>0</v>
      </c>
    </row>
    <row r="112" spans="1:12" ht="13.2">
      <c r="A112" s="20"/>
      <c r="B112" s="11" t="s">
        <v>251</v>
      </c>
      <c r="C112" s="12"/>
      <c r="D112" s="12"/>
      <c r="E112" s="12"/>
      <c r="F112" s="13"/>
      <c r="G112" s="11" t="s">
        <v>245</v>
      </c>
      <c r="H112" s="14">
        <v>6855</v>
      </c>
      <c r="I112" s="14">
        <v>0</v>
      </c>
      <c r="J112" s="14">
        <v>6855</v>
      </c>
      <c r="K112" s="14">
        <v>6855</v>
      </c>
      <c r="L112" s="14">
        <v>0</v>
      </c>
    </row>
    <row r="113" spans="1:12" ht="13.2">
      <c r="A113" s="20"/>
      <c r="B113" s="11" t="s">
        <v>252</v>
      </c>
      <c r="C113" s="12"/>
      <c r="D113" s="12"/>
      <c r="E113" s="12"/>
      <c r="F113" s="13"/>
      <c r="G113" s="11" t="s">
        <v>109</v>
      </c>
      <c r="H113" s="14">
        <v>34325</v>
      </c>
      <c r="I113" s="14">
        <v>0</v>
      </c>
      <c r="J113" s="14">
        <v>34325</v>
      </c>
      <c r="K113" s="14">
        <v>34325</v>
      </c>
      <c r="L113" s="14">
        <v>0</v>
      </c>
    </row>
    <row r="114" spans="1:12" ht="13.2">
      <c r="A114" s="20"/>
      <c r="B114" s="11" t="s">
        <v>254</v>
      </c>
      <c r="C114" s="12"/>
      <c r="D114" s="12"/>
      <c r="E114" s="12"/>
      <c r="F114" s="13"/>
      <c r="G114" s="11" t="s">
        <v>227</v>
      </c>
      <c r="H114" s="14">
        <v>26570.240000000002</v>
      </c>
      <c r="I114" s="14">
        <v>26570.240000000002</v>
      </c>
      <c r="J114" s="14">
        <v>26570.240000000002</v>
      </c>
      <c r="K114" s="14">
        <v>26570.240000000002</v>
      </c>
      <c r="L114" s="14">
        <v>0</v>
      </c>
    </row>
    <row r="115" spans="1:12" ht="13.2">
      <c r="A115" s="10"/>
      <c r="B115" s="11" t="s">
        <v>683</v>
      </c>
      <c r="C115" s="12"/>
      <c r="D115" s="12"/>
      <c r="E115" s="12"/>
      <c r="F115" s="13"/>
      <c r="G115" s="11" t="s">
        <v>431</v>
      </c>
      <c r="H115" s="14">
        <v>36500</v>
      </c>
      <c r="I115" s="14">
        <v>0</v>
      </c>
      <c r="J115" s="14">
        <v>36500</v>
      </c>
      <c r="K115" s="14">
        <v>36500</v>
      </c>
      <c r="L115" s="14">
        <v>0</v>
      </c>
    </row>
    <row r="116" spans="1:12" ht="13.2">
      <c r="A116" s="17" t="s">
        <v>810</v>
      </c>
      <c r="B116" s="15"/>
      <c r="C116" s="15"/>
      <c r="D116" s="15"/>
      <c r="E116" s="15"/>
      <c r="F116" s="16"/>
      <c r="G116" s="18"/>
      <c r="H116" s="19">
        <v>178937.24</v>
      </c>
      <c r="I116" s="19">
        <v>26570.240000000002</v>
      </c>
      <c r="J116" s="19">
        <v>111226.24000000001</v>
      </c>
      <c r="K116" s="19">
        <v>111226.24000000001</v>
      </c>
      <c r="L116" s="19">
        <v>67711</v>
      </c>
    </row>
    <row r="117" spans="1:12" ht="13.2">
      <c r="A117" s="11" t="s">
        <v>259</v>
      </c>
      <c r="B117" s="11" t="s">
        <v>263</v>
      </c>
      <c r="C117" s="12"/>
      <c r="D117" s="12"/>
      <c r="E117" s="12"/>
      <c r="F117" s="13"/>
      <c r="G117" s="11" t="s">
        <v>261</v>
      </c>
      <c r="H117" s="14">
        <v>23510.78</v>
      </c>
      <c r="I117" s="14">
        <v>21551.55</v>
      </c>
      <c r="J117" s="14">
        <v>21551.55</v>
      </c>
      <c r="K117" s="14">
        <v>21551.55</v>
      </c>
      <c r="L117" s="14">
        <v>1959.23</v>
      </c>
    </row>
    <row r="118" spans="1:12" ht="13.2">
      <c r="A118" s="17" t="s">
        <v>811</v>
      </c>
      <c r="B118" s="15"/>
      <c r="C118" s="15"/>
      <c r="D118" s="15"/>
      <c r="E118" s="15"/>
      <c r="F118" s="16"/>
      <c r="G118" s="18"/>
      <c r="H118" s="19">
        <v>23510.78</v>
      </c>
      <c r="I118" s="19">
        <v>21551.55</v>
      </c>
      <c r="J118" s="19">
        <v>21551.55</v>
      </c>
      <c r="K118" s="19">
        <v>21551.55</v>
      </c>
      <c r="L118" s="19">
        <v>1959.23</v>
      </c>
    </row>
    <row r="119" spans="1:12" ht="13.2">
      <c r="A119" s="17" t="s">
        <v>812</v>
      </c>
      <c r="B119" s="15"/>
      <c r="C119" s="15"/>
      <c r="D119" s="15"/>
      <c r="E119" s="15"/>
      <c r="F119" s="16"/>
      <c r="G119" s="18"/>
      <c r="H119" s="19">
        <v>19159555.390000001</v>
      </c>
      <c r="I119" s="19">
        <v>1296294.3700000001</v>
      </c>
      <c r="J119" s="19">
        <v>13627740.76</v>
      </c>
      <c r="K119" s="19">
        <v>13627740.76</v>
      </c>
      <c r="L119" s="19">
        <v>5531814.6299999999</v>
      </c>
    </row>
    <row r="120" spans="1:12" ht="13.2">
      <c r="A120" s="5">
        <v>45807</v>
      </c>
      <c r="E120" s="3" t="s">
        <v>813</v>
      </c>
      <c r="I120" s="6">
        <v>0.48041666</v>
      </c>
    </row>
  </sheetData>
  <pageMargins left="0.7" right="0.7" top="0.75" bottom="0.75" header="0.3" footer="0.3"/>
  <pageSetup scale="4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07"/>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814</v>
      </c>
    </row>
    <row r="8" spans="1:12" ht="13.2">
      <c r="A8" s="4" t="s">
        <v>815</v>
      </c>
    </row>
    <row r="9" spans="1:12" ht="13.2">
      <c r="A9" s="4" t="s">
        <v>816</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11246.02</v>
      </c>
      <c r="I11" s="14">
        <v>0</v>
      </c>
      <c r="J11" s="14">
        <v>11246.02</v>
      </c>
      <c r="K11" s="14">
        <v>11246.02</v>
      </c>
      <c r="L11" s="14">
        <v>0</v>
      </c>
    </row>
    <row r="12" spans="1:12" ht="13.2">
      <c r="A12" s="17" t="s">
        <v>817</v>
      </c>
      <c r="B12" s="15"/>
      <c r="C12" s="15"/>
      <c r="D12" s="15"/>
      <c r="E12" s="15"/>
      <c r="F12" s="16"/>
      <c r="G12" s="18"/>
      <c r="H12" s="19">
        <v>11246.02</v>
      </c>
      <c r="I12" s="19">
        <v>0</v>
      </c>
      <c r="J12" s="19">
        <v>11246.02</v>
      </c>
      <c r="K12" s="19">
        <v>11246.02</v>
      </c>
      <c r="L12" s="19">
        <v>0</v>
      </c>
    </row>
    <row r="13" spans="1:12" ht="13.2">
      <c r="A13" s="11" t="s">
        <v>17</v>
      </c>
      <c r="B13" s="11" t="s">
        <v>20</v>
      </c>
      <c r="C13" s="12"/>
      <c r="D13" s="12"/>
      <c r="E13" s="12"/>
      <c r="F13" s="13"/>
      <c r="G13" s="11" t="s">
        <v>19</v>
      </c>
      <c r="H13" s="14">
        <v>459708.72</v>
      </c>
      <c r="I13" s="14">
        <v>0</v>
      </c>
      <c r="J13" s="14">
        <v>459708.72</v>
      </c>
      <c r="K13" s="14">
        <v>459708.72</v>
      </c>
      <c r="L13" s="14">
        <v>0</v>
      </c>
    </row>
    <row r="14" spans="1:12" ht="13.2">
      <c r="A14" s="17" t="s">
        <v>818</v>
      </c>
      <c r="B14" s="15"/>
      <c r="C14" s="15"/>
      <c r="D14" s="15"/>
      <c r="E14" s="15"/>
      <c r="F14" s="16"/>
      <c r="G14" s="18"/>
      <c r="H14" s="19">
        <v>459708.72</v>
      </c>
      <c r="I14" s="19">
        <v>0</v>
      </c>
      <c r="J14" s="19">
        <v>459708.72</v>
      </c>
      <c r="K14" s="19">
        <v>459708.72</v>
      </c>
      <c r="L14" s="19">
        <v>0</v>
      </c>
    </row>
    <row r="15" spans="1:12" ht="13.2">
      <c r="A15" s="11" t="s">
        <v>312</v>
      </c>
      <c r="B15" s="11" t="s">
        <v>313</v>
      </c>
      <c r="C15" s="12"/>
      <c r="D15" s="12"/>
      <c r="E15" s="12"/>
      <c r="F15" s="13"/>
      <c r="G15" s="11" t="s">
        <v>314</v>
      </c>
      <c r="H15" s="14">
        <v>36925.199999999997</v>
      </c>
      <c r="I15" s="14">
        <v>0</v>
      </c>
      <c r="J15" s="14">
        <v>5898.14</v>
      </c>
      <c r="K15" s="14">
        <v>5898.14</v>
      </c>
      <c r="L15" s="14">
        <v>31027.06</v>
      </c>
    </row>
    <row r="16" spans="1:12" ht="13.2">
      <c r="A16" s="10"/>
      <c r="B16" s="11" t="s">
        <v>315</v>
      </c>
      <c r="C16" s="12"/>
      <c r="D16" s="12"/>
      <c r="E16" s="12"/>
      <c r="F16" s="13"/>
      <c r="G16" s="11" t="s">
        <v>314</v>
      </c>
      <c r="H16" s="14">
        <v>43599.18</v>
      </c>
      <c r="I16" s="14">
        <v>0</v>
      </c>
      <c r="J16" s="14">
        <v>36727.19</v>
      </c>
      <c r="K16" s="14">
        <v>36727.19</v>
      </c>
      <c r="L16" s="14">
        <v>6871.99</v>
      </c>
    </row>
    <row r="17" spans="1:12" ht="13.2">
      <c r="A17" s="17" t="s">
        <v>819</v>
      </c>
      <c r="B17" s="15"/>
      <c r="C17" s="15"/>
      <c r="D17" s="15"/>
      <c r="E17" s="15"/>
      <c r="F17" s="16"/>
      <c r="G17" s="18"/>
      <c r="H17" s="19">
        <v>80524.38</v>
      </c>
      <c r="I17" s="19">
        <v>0</v>
      </c>
      <c r="J17" s="19">
        <v>42625.33</v>
      </c>
      <c r="K17" s="19">
        <v>42625.33</v>
      </c>
      <c r="L17" s="19">
        <v>37899.050000000003</v>
      </c>
    </row>
    <row r="18" spans="1:12" ht="13.2">
      <c r="A18" s="11" t="s">
        <v>24</v>
      </c>
      <c r="B18" s="11" t="s">
        <v>27</v>
      </c>
      <c r="C18" s="12"/>
      <c r="D18" s="12"/>
      <c r="E18" s="12"/>
      <c r="F18" s="13"/>
      <c r="G18" s="11" t="s">
        <v>26</v>
      </c>
      <c r="H18" s="14">
        <v>751826.31</v>
      </c>
      <c r="I18" s="14">
        <v>0</v>
      </c>
      <c r="J18" s="14">
        <v>751826.31</v>
      </c>
      <c r="K18" s="14">
        <v>751826.31</v>
      </c>
      <c r="L18" s="14">
        <v>0</v>
      </c>
    </row>
    <row r="19" spans="1:12" ht="13.2">
      <c r="A19" s="17" t="s">
        <v>820</v>
      </c>
      <c r="B19" s="15"/>
      <c r="C19" s="15"/>
      <c r="D19" s="15"/>
      <c r="E19" s="15"/>
      <c r="F19" s="16"/>
      <c r="G19" s="18"/>
      <c r="H19" s="19">
        <v>751826.31</v>
      </c>
      <c r="I19" s="19">
        <v>0</v>
      </c>
      <c r="J19" s="19">
        <v>751826.31</v>
      </c>
      <c r="K19" s="19">
        <v>751826.31</v>
      </c>
      <c r="L19" s="19">
        <v>0</v>
      </c>
    </row>
    <row r="20" spans="1:12" ht="13.2">
      <c r="A20" s="11" t="s">
        <v>34</v>
      </c>
      <c r="B20" s="11" t="s">
        <v>35</v>
      </c>
      <c r="C20" s="12"/>
      <c r="D20" s="12"/>
      <c r="E20" s="12"/>
      <c r="F20" s="13"/>
      <c r="G20" s="11" t="s">
        <v>36</v>
      </c>
      <c r="H20" s="14">
        <v>68317.649999999994</v>
      </c>
      <c r="I20" s="14">
        <v>0</v>
      </c>
      <c r="J20" s="14">
        <v>68317.649999999994</v>
      </c>
      <c r="K20" s="14">
        <v>68317.649999999994</v>
      </c>
      <c r="L20" s="14">
        <v>0</v>
      </c>
    </row>
    <row r="21" spans="1:12" ht="13.2">
      <c r="A21" s="17" t="s">
        <v>821</v>
      </c>
      <c r="B21" s="15"/>
      <c r="C21" s="15"/>
      <c r="D21" s="15"/>
      <c r="E21" s="15"/>
      <c r="F21" s="16"/>
      <c r="G21" s="18"/>
      <c r="H21" s="19">
        <v>68317.649999999994</v>
      </c>
      <c r="I21" s="19">
        <v>0</v>
      </c>
      <c r="J21" s="19">
        <v>68317.649999999994</v>
      </c>
      <c r="K21" s="19">
        <v>68317.649999999994</v>
      </c>
      <c r="L21" s="19">
        <v>0</v>
      </c>
    </row>
    <row r="22" spans="1:12" ht="13.2">
      <c r="A22" s="11" t="s">
        <v>39</v>
      </c>
      <c r="B22" s="11" t="s">
        <v>40</v>
      </c>
      <c r="C22" s="12"/>
      <c r="D22" s="12"/>
      <c r="E22" s="12"/>
      <c r="F22" s="13"/>
      <c r="G22" s="11" t="s">
        <v>41</v>
      </c>
      <c r="H22" s="14">
        <v>26270.9</v>
      </c>
      <c r="I22" s="14">
        <v>0</v>
      </c>
      <c r="J22" s="14">
        <v>26270.9</v>
      </c>
      <c r="K22" s="14">
        <v>26270.9</v>
      </c>
      <c r="L22" s="14">
        <v>0</v>
      </c>
    </row>
    <row r="23" spans="1:12" ht="13.2">
      <c r="A23" s="17" t="s">
        <v>822</v>
      </c>
      <c r="B23" s="15"/>
      <c r="C23" s="15"/>
      <c r="D23" s="15"/>
      <c r="E23" s="15"/>
      <c r="F23" s="16"/>
      <c r="G23" s="18"/>
      <c r="H23" s="19">
        <v>26270.9</v>
      </c>
      <c r="I23" s="19">
        <v>0</v>
      </c>
      <c r="J23" s="19">
        <v>26270.9</v>
      </c>
      <c r="K23" s="19">
        <v>26270.9</v>
      </c>
      <c r="L23" s="19">
        <v>0</v>
      </c>
    </row>
    <row r="24" spans="1:12" ht="13.2">
      <c r="A24" s="11" t="s">
        <v>45</v>
      </c>
      <c r="B24" s="11" t="s">
        <v>48</v>
      </c>
      <c r="C24" s="12"/>
      <c r="D24" s="12"/>
      <c r="E24" s="12"/>
      <c r="F24" s="13"/>
      <c r="G24" s="11" t="s">
        <v>47</v>
      </c>
      <c r="H24" s="14">
        <v>87012</v>
      </c>
      <c r="I24" s="14">
        <v>0</v>
      </c>
      <c r="J24" s="14">
        <v>87012</v>
      </c>
      <c r="K24" s="14">
        <v>87012</v>
      </c>
      <c r="L24" s="14">
        <v>0</v>
      </c>
    </row>
    <row r="25" spans="1:12" ht="13.2">
      <c r="A25" s="17" t="s">
        <v>823</v>
      </c>
      <c r="B25" s="15"/>
      <c r="C25" s="15"/>
      <c r="D25" s="15"/>
      <c r="E25" s="15"/>
      <c r="F25" s="16"/>
      <c r="G25" s="18"/>
      <c r="H25" s="19">
        <v>87012</v>
      </c>
      <c r="I25" s="19">
        <v>0</v>
      </c>
      <c r="J25" s="19">
        <v>87012</v>
      </c>
      <c r="K25" s="19">
        <v>87012</v>
      </c>
      <c r="L25" s="19">
        <v>0</v>
      </c>
    </row>
    <row r="26" spans="1:12" ht="13.2">
      <c r="A26" s="11" t="s">
        <v>52</v>
      </c>
      <c r="B26" s="11" t="s">
        <v>53</v>
      </c>
      <c r="C26" s="12"/>
      <c r="D26" s="12"/>
      <c r="E26" s="12"/>
      <c r="F26" s="13"/>
      <c r="G26" s="11" t="s">
        <v>54</v>
      </c>
      <c r="H26" s="14">
        <v>32272.52</v>
      </c>
      <c r="I26" s="14">
        <v>0</v>
      </c>
      <c r="J26" s="14">
        <v>32272.52</v>
      </c>
      <c r="K26" s="14">
        <v>32272.52</v>
      </c>
      <c r="L26" s="14">
        <v>0</v>
      </c>
    </row>
    <row r="27" spans="1:12" ht="13.2">
      <c r="A27" s="17" t="s">
        <v>824</v>
      </c>
      <c r="B27" s="15"/>
      <c r="C27" s="15"/>
      <c r="D27" s="15"/>
      <c r="E27" s="15"/>
      <c r="F27" s="16"/>
      <c r="G27" s="18"/>
      <c r="H27" s="19">
        <v>32272.52</v>
      </c>
      <c r="I27" s="19">
        <v>0</v>
      </c>
      <c r="J27" s="19">
        <v>32272.52</v>
      </c>
      <c r="K27" s="19">
        <v>32272.52</v>
      </c>
      <c r="L27" s="19">
        <v>0</v>
      </c>
    </row>
    <row r="28" spans="1:12" ht="13.2">
      <c r="A28" s="11" t="s">
        <v>335</v>
      </c>
      <c r="B28" s="11" t="s">
        <v>336</v>
      </c>
      <c r="C28" s="12"/>
      <c r="D28" s="12"/>
      <c r="E28" s="12"/>
      <c r="F28" s="13"/>
      <c r="G28" s="11" t="s">
        <v>337</v>
      </c>
      <c r="H28" s="14">
        <v>2944574.92</v>
      </c>
      <c r="I28" s="14">
        <v>0</v>
      </c>
      <c r="J28" s="14">
        <v>721775.56</v>
      </c>
      <c r="K28" s="14">
        <v>721775.56</v>
      </c>
      <c r="L28" s="14">
        <v>2222799.36</v>
      </c>
    </row>
    <row r="29" spans="1:12" ht="13.2">
      <c r="A29" s="17" t="s">
        <v>825</v>
      </c>
      <c r="B29" s="15"/>
      <c r="C29" s="15"/>
      <c r="D29" s="15"/>
      <c r="E29" s="15"/>
      <c r="F29" s="16"/>
      <c r="G29" s="18"/>
      <c r="H29" s="19">
        <v>2944574.92</v>
      </c>
      <c r="I29" s="19">
        <v>0</v>
      </c>
      <c r="J29" s="19">
        <v>721775.56</v>
      </c>
      <c r="K29" s="19">
        <v>721775.56</v>
      </c>
      <c r="L29" s="19">
        <v>2222799.36</v>
      </c>
    </row>
    <row r="30" spans="1:12" ht="13.2">
      <c r="A30" s="11" t="s">
        <v>65</v>
      </c>
      <c r="B30" s="11" t="s">
        <v>66</v>
      </c>
      <c r="C30" s="12"/>
      <c r="D30" s="12"/>
      <c r="E30" s="12"/>
      <c r="F30" s="13"/>
      <c r="G30" s="11" t="s">
        <v>67</v>
      </c>
      <c r="H30" s="14">
        <v>32492.77</v>
      </c>
      <c r="I30" s="14">
        <v>0</v>
      </c>
      <c r="J30" s="14">
        <v>32492.77</v>
      </c>
      <c r="K30" s="14">
        <v>32492.77</v>
      </c>
      <c r="L30" s="14">
        <v>0</v>
      </c>
    </row>
    <row r="31" spans="1:12" ht="13.2">
      <c r="A31" s="17" t="s">
        <v>826</v>
      </c>
      <c r="B31" s="15"/>
      <c r="C31" s="15"/>
      <c r="D31" s="15"/>
      <c r="E31" s="15"/>
      <c r="F31" s="16"/>
      <c r="G31" s="18"/>
      <c r="H31" s="19">
        <v>32492.77</v>
      </c>
      <c r="I31" s="19">
        <v>0</v>
      </c>
      <c r="J31" s="19">
        <v>32492.77</v>
      </c>
      <c r="K31" s="19">
        <v>32492.77</v>
      </c>
      <c r="L31" s="19">
        <v>0</v>
      </c>
    </row>
    <row r="32" spans="1:12" ht="13.2">
      <c r="A32" s="11" t="s">
        <v>73</v>
      </c>
      <c r="B32" s="11" t="s">
        <v>74</v>
      </c>
      <c r="C32" s="12"/>
      <c r="D32" s="12"/>
      <c r="E32" s="12"/>
      <c r="F32" s="13"/>
      <c r="G32" s="11" t="s">
        <v>75</v>
      </c>
      <c r="H32" s="14">
        <v>0</v>
      </c>
      <c r="I32" s="14">
        <v>0</v>
      </c>
      <c r="J32" s="14">
        <v>144840.09</v>
      </c>
      <c r="K32" s="14">
        <v>144840.09</v>
      </c>
      <c r="L32" s="14">
        <v>-144840.09</v>
      </c>
    </row>
    <row r="33" spans="1:12" ht="13.2">
      <c r="A33" s="20"/>
      <c r="B33" s="11" t="s">
        <v>76</v>
      </c>
      <c r="C33" s="12"/>
      <c r="D33" s="12"/>
      <c r="E33" s="12"/>
      <c r="F33" s="13"/>
      <c r="G33" s="11" t="s">
        <v>75</v>
      </c>
      <c r="H33" s="14">
        <v>0</v>
      </c>
      <c r="I33" s="14">
        <v>0</v>
      </c>
      <c r="J33" s="14">
        <v>36454.26</v>
      </c>
      <c r="K33" s="14">
        <v>36454.26</v>
      </c>
      <c r="L33" s="14">
        <v>-36454.26</v>
      </c>
    </row>
    <row r="34" spans="1:12" ht="13.2">
      <c r="A34" s="20"/>
      <c r="B34" s="11" t="s">
        <v>77</v>
      </c>
      <c r="C34" s="12"/>
      <c r="D34" s="12"/>
      <c r="E34" s="12"/>
      <c r="F34" s="13"/>
      <c r="G34" s="11" t="s">
        <v>75</v>
      </c>
      <c r="H34" s="14">
        <v>0</v>
      </c>
      <c r="I34" s="14">
        <v>0</v>
      </c>
      <c r="J34" s="14">
        <v>44652.87</v>
      </c>
      <c r="K34" s="14">
        <v>44652.87</v>
      </c>
      <c r="L34" s="14">
        <v>-44652.87</v>
      </c>
    </row>
    <row r="35" spans="1:12" ht="13.2">
      <c r="A35" s="20"/>
      <c r="B35" s="11" t="s">
        <v>78</v>
      </c>
      <c r="C35" s="12"/>
      <c r="D35" s="12"/>
      <c r="E35" s="12"/>
      <c r="F35" s="13"/>
      <c r="G35" s="11" t="s">
        <v>75</v>
      </c>
      <c r="H35" s="14">
        <v>0</v>
      </c>
      <c r="I35" s="14">
        <v>62315.15</v>
      </c>
      <c r="J35" s="14">
        <v>476463.31</v>
      </c>
      <c r="K35" s="14">
        <v>476463.31</v>
      </c>
      <c r="L35" s="14">
        <v>-476463.31</v>
      </c>
    </row>
    <row r="36" spans="1:12" ht="13.2">
      <c r="A36" s="20"/>
      <c r="B36" s="11" t="s">
        <v>79</v>
      </c>
      <c r="C36" s="12"/>
      <c r="D36" s="12"/>
      <c r="E36" s="12"/>
      <c r="F36" s="13"/>
      <c r="G36" s="11" t="s">
        <v>75</v>
      </c>
      <c r="H36" s="14">
        <v>0</v>
      </c>
      <c r="I36" s="14">
        <v>17156.400000000001</v>
      </c>
      <c r="J36" s="14">
        <v>131798.79</v>
      </c>
      <c r="K36" s="14">
        <v>131798.79</v>
      </c>
      <c r="L36" s="14">
        <v>-131798.79</v>
      </c>
    </row>
    <row r="37" spans="1:12" ht="13.2">
      <c r="A37" s="10"/>
      <c r="B37" s="11" t="s">
        <v>80</v>
      </c>
      <c r="C37" s="12"/>
      <c r="D37" s="12"/>
      <c r="E37" s="12"/>
      <c r="F37" s="13"/>
      <c r="G37" s="11" t="s">
        <v>75</v>
      </c>
      <c r="H37" s="14">
        <v>0</v>
      </c>
      <c r="I37" s="14">
        <v>20080.400000000001</v>
      </c>
      <c r="J37" s="14">
        <v>160968.43</v>
      </c>
      <c r="K37" s="14">
        <v>160968.43</v>
      </c>
      <c r="L37" s="14">
        <v>-160968.43</v>
      </c>
    </row>
    <row r="38" spans="1:12" ht="13.2">
      <c r="A38" s="17" t="s">
        <v>827</v>
      </c>
      <c r="B38" s="15"/>
      <c r="C38" s="15"/>
      <c r="D38" s="15"/>
      <c r="E38" s="15"/>
      <c r="F38" s="16"/>
      <c r="G38" s="18"/>
      <c r="H38" s="19">
        <v>0</v>
      </c>
      <c r="I38" s="19">
        <v>99551.95</v>
      </c>
      <c r="J38" s="19">
        <v>995177.75</v>
      </c>
      <c r="K38" s="19">
        <v>995177.75</v>
      </c>
      <c r="L38" s="19">
        <v>-995177.75</v>
      </c>
    </row>
    <row r="39" spans="1:12" ht="13.2">
      <c r="A39" s="11" t="s">
        <v>82</v>
      </c>
      <c r="B39" s="11" t="s">
        <v>447</v>
      </c>
      <c r="C39" s="12"/>
      <c r="D39" s="12"/>
      <c r="E39" s="12"/>
      <c r="F39" s="13"/>
      <c r="G39" s="11" t="s">
        <v>84</v>
      </c>
      <c r="H39" s="14">
        <v>0</v>
      </c>
      <c r="I39" s="14">
        <v>0</v>
      </c>
      <c r="J39" s="14">
        <v>5792.51</v>
      </c>
      <c r="K39" s="14">
        <v>5792.51</v>
      </c>
      <c r="L39" s="14">
        <v>-5792.51</v>
      </c>
    </row>
    <row r="40" spans="1:12" ht="13.2">
      <c r="A40" s="20"/>
      <c r="B40" s="11" t="s">
        <v>342</v>
      </c>
      <c r="C40" s="12"/>
      <c r="D40" s="12"/>
      <c r="E40" s="12"/>
      <c r="F40" s="13"/>
      <c r="G40" s="11" t="s">
        <v>84</v>
      </c>
      <c r="H40" s="14">
        <v>0</v>
      </c>
      <c r="I40" s="14">
        <v>0</v>
      </c>
      <c r="J40" s="14">
        <v>2082</v>
      </c>
      <c r="K40" s="14">
        <v>2082</v>
      </c>
      <c r="L40" s="14">
        <v>-2082</v>
      </c>
    </row>
    <row r="41" spans="1:12" ht="13.2">
      <c r="A41" s="10"/>
      <c r="B41" s="11" t="s">
        <v>83</v>
      </c>
      <c r="C41" s="12"/>
      <c r="D41" s="12"/>
      <c r="E41" s="12"/>
      <c r="F41" s="13"/>
      <c r="G41" s="11" t="s">
        <v>84</v>
      </c>
      <c r="H41" s="14">
        <v>0</v>
      </c>
      <c r="I41" s="14">
        <v>25230</v>
      </c>
      <c r="J41" s="14">
        <v>246206.25</v>
      </c>
      <c r="K41" s="14">
        <v>246206.25</v>
      </c>
      <c r="L41" s="14">
        <v>-246206.25</v>
      </c>
    </row>
    <row r="42" spans="1:12" ht="13.2">
      <c r="A42" s="17" t="s">
        <v>828</v>
      </c>
      <c r="B42" s="15"/>
      <c r="C42" s="15"/>
      <c r="D42" s="15"/>
      <c r="E42" s="15"/>
      <c r="F42" s="16"/>
      <c r="G42" s="18"/>
      <c r="H42" s="19">
        <v>0</v>
      </c>
      <c r="I42" s="19">
        <v>25230</v>
      </c>
      <c r="J42" s="19">
        <v>254080.76</v>
      </c>
      <c r="K42" s="19">
        <v>254080.76</v>
      </c>
      <c r="L42" s="19">
        <v>-254080.76</v>
      </c>
    </row>
    <row r="43" spans="1:12" ht="13.2">
      <c r="A43" s="11" t="s">
        <v>103</v>
      </c>
      <c r="B43" s="11" t="s">
        <v>106</v>
      </c>
      <c r="C43" s="12"/>
      <c r="D43" s="12"/>
      <c r="E43" s="12"/>
      <c r="F43" s="13"/>
      <c r="G43" s="11" t="s">
        <v>107</v>
      </c>
      <c r="H43" s="14">
        <v>960620.42</v>
      </c>
      <c r="I43" s="14">
        <v>80051.7</v>
      </c>
      <c r="J43" s="14">
        <v>880568.72</v>
      </c>
      <c r="K43" s="14">
        <v>880568.72</v>
      </c>
      <c r="L43" s="14">
        <v>80051.7</v>
      </c>
    </row>
    <row r="44" spans="1:12" ht="13.2">
      <c r="A44" s="20"/>
      <c r="B44" s="11" t="s">
        <v>108</v>
      </c>
      <c r="C44" s="12"/>
      <c r="D44" s="12"/>
      <c r="E44" s="12"/>
      <c r="F44" s="13"/>
      <c r="G44" s="11" t="s">
        <v>109</v>
      </c>
      <c r="H44" s="14">
        <v>9056290.0299999993</v>
      </c>
      <c r="I44" s="14">
        <v>1552000.1</v>
      </c>
      <c r="J44" s="14">
        <v>8307486.7000000002</v>
      </c>
      <c r="K44" s="14">
        <v>8307486.7000000002</v>
      </c>
      <c r="L44" s="14">
        <v>748803.33</v>
      </c>
    </row>
    <row r="45" spans="1:12" ht="13.2">
      <c r="A45" s="20"/>
      <c r="B45" s="11" t="s">
        <v>110</v>
      </c>
      <c r="C45" s="12"/>
      <c r="D45" s="12"/>
      <c r="E45" s="12"/>
      <c r="F45" s="13"/>
      <c r="G45" s="11" t="s">
        <v>109</v>
      </c>
      <c r="H45" s="14">
        <v>-70650</v>
      </c>
      <c r="I45" s="14">
        <v>-4016</v>
      </c>
      <c r="J45" s="14">
        <v>-70650</v>
      </c>
      <c r="K45" s="14">
        <v>-70650</v>
      </c>
      <c r="L45" s="14">
        <v>0</v>
      </c>
    </row>
    <row r="46" spans="1:12" ht="13.2">
      <c r="A46" s="20"/>
      <c r="B46" s="11" t="s">
        <v>289</v>
      </c>
      <c r="C46" s="12"/>
      <c r="D46" s="12"/>
      <c r="E46" s="12"/>
      <c r="F46" s="13"/>
      <c r="G46" s="11" t="s">
        <v>290</v>
      </c>
      <c r="H46" s="14">
        <v>1843615.66</v>
      </c>
      <c r="I46" s="14">
        <v>153634.64000000001</v>
      </c>
      <c r="J46" s="14">
        <v>1689981.03</v>
      </c>
      <c r="K46" s="14">
        <v>1689981.03</v>
      </c>
      <c r="L46" s="14">
        <v>153634.63</v>
      </c>
    </row>
    <row r="47" spans="1:12" ht="13.2">
      <c r="A47" s="20"/>
      <c r="B47" s="11" t="s">
        <v>111</v>
      </c>
      <c r="C47" s="12"/>
      <c r="D47" s="12"/>
      <c r="E47" s="12"/>
      <c r="F47" s="13"/>
      <c r="G47" s="11" t="s">
        <v>112</v>
      </c>
      <c r="H47" s="14">
        <v>1352163.5</v>
      </c>
      <c r="I47" s="14">
        <v>112680.29</v>
      </c>
      <c r="J47" s="14">
        <v>1239483.21</v>
      </c>
      <c r="K47" s="14">
        <v>1239483.21</v>
      </c>
      <c r="L47" s="14">
        <v>112680.29</v>
      </c>
    </row>
    <row r="48" spans="1:12" ht="13.2">
      <c r="A48" s="20"/>
      <c r="B48" s="11" t="s">
        <v>113</v>
      </c>
      <c r="C48" s="12"/>
      <c r="D48" s="12"/>
      <c r="E48" s="12"/>
      <c r="F48" s="13"/>
      <c r="G48" s="11" t="s">
        <v>114</v>
      </c>
      <c r="H48" s="14">
        <v>2479523.71</v>
      </c>
      <c r="I48" s="14">
        <v>205446.34</v>
      </c>
      <c r="J48" s="14">
        <v>2274077.38</v>
      </c>
      <c r="K48" s="14">
        <v>2274077.38</v>
      </c>
      <c r="L48" s="14">
        <v>205446.33</v>
      </c>
    </row>
    <row r="49" spans="1:12" ht="13.2">
      <c r="A49" s="20"/>
      <c r="B49" s="11" t="s">
        <v>115</v>
      </c>
      <c r="C49" s="12"/>
      <c r="D49" s="12"/>
      <c r="E49" s="12"/>
      <c r="F49" s="13"/>
      <c r="G49" s="11" t="s">
        <v>116</v>
      </c>
      <c r="H49" s="14">
        <v>300491.53999999998</v>
      </c>
      <c r="I49" s="14">
        <v>25040.959999999999</v>
      </c>
      <c r="J49" s="14">
        <v>275450.58</v>
      </c>
      <c r="K49" s="14">
        <v>275450.58</v>
      </c>
      <c r="L49" s="14">
        <v>25040.959999999999</v>
      </c>
    </row>
    <row r="50" spans="1:12" ht="13.2">
      <c r="A50" s="20"/>
      <c r="B50" s="11" t="s">
        <v>117</v>
      </c>
      <c r="C50" s="12"/>
      <c r="D50" s="12"/>
      <c r="E50" s="12"/>
      <c r="F50" s="13"/>
      <c r="G50" s="11" t="s">
        <v>118</v>
      </c>
      <c r="H50" s="14">
        <v>168799.63</v>
      </c>
      <c r="I50" s="14">
        <v>14066.64</v>
      </c>
      <c r="J50" s="14">
        <v>154733</v>
      </c>
      <c r="K50" s="14">
        <v>154733</v>
      </c>
      <c r="L50" s="14">
        <v>14066.63</v>
      </c>
    </row>
    <row r="51" spans="1:12" ht="13.2">
      <c r="A51" s="20"/>
      <c r="B51" s="11" t="s">
        <v>119</v>
      </c>
      <c r="C51" s="12"/>
      <c r="D51" s="12"/>
      <c r="E51" s="12"/>
      <c r="F51" s="13"/>
      <c r="G51" s="11" t="s">
        <v>120</v>
      </c>
      <c r="H51" s="14">
        <v>12327.69</v>
      </c>
      <c r="I51" s="14">
        <v>1026.52</v>
      </c>
      <c r="J51" s="14">
        <v>11301.17</v>
      </c>
      <c r="K51" s="14">
        <v>11301.17</v>
      </c>
      <c r="L51" s="14">
        <v>1026.52</v>
      </c>
    </row>
    <row r="52" spans="1:12" ht="13.2">
      <c r="A52" s="20"/>
      <c r="B52" s="11" t="s">
        <v>121</v>
      </c>
      <c r="C52" s="12"/>
      <c r="D52" s="12"/>
      <c r="E52" s="12"/>
      <c r="F52" s="13"/>
      <c r="G52" s="11" t="s">
        <v>122</v>
      </c>
      <c r="H52" s="14">
        <v>887304</v>
      </c>
      <c r="I52" s="14">
        <v>73942</v>
      </c>
      <c r="J52" s="14">
        <v>813362</v>
      </c>
      <c r="K52" s="14">
        <v>813362</v>
      </c>
      <c r="L52" s="14">
        <v>73942</v>
      </c>
    </row>
    <row r="53" spans="1:12" ht="13.2">
      <c r="A53" s="20"/>
      <c r="B53" s="11" t="s">
        <v>123</v>
      </c>
      <c r="C53" s="12"/>
      <c r="D53" s="12"/>
      <c r="E53" s="12"/>
      <c r="F53" s="13"/>
      <c r="G53" s="11" t="s">
        <v>124</v>
      </c>
      <c r="H53" s="14">
        <v>44940</v>
      </c>
      <c r="I53" s="14">
        <v>3745</v>
      </c>
      <c r="J53" s="14">
        <v>41195</v>
      </c>
      <c r="K53" s="14">
        <v>41195</v>
      </c>
      <c r="L53" s="14">
        <v>3745</v>
      </c>
    </row>
    <row r="54" spans="1:12" ht="13.2">
      <c r="A54" s="20"/>
      <c r="B54" s="11" t="s">
        <v>125</v>
      </c>
      <c r="C54" s="12"/>
      <c r="D54" s="12"/>
      <c r="E54" s="12"/>
      <c r="F54" s="13"/>
      <c r="G54" s="11" t="s">
        <v>126</v>
      </c>
      <c r="H54" s="14">
        <v>112195</v>
      </c>
      <c r="I54" s="14">
        <v>9349.58</v>
      </c>
      <c r="J54" s="14">
        <v>102845.41</v>
      </c>
      <c r="K54" s="14">
        <v>102845.41</v>
      </c>
      <c r="L54" s="14">
        <v>9349.59</v>
      </c>
    </row>
    <row r="55" spans="1:12" ht="13.2">
      <c r="A55" s="20"/>
      <c r="B55" s="11" t="s">
        <v>127</v>
      </c>
      <c r="C55" s="12"/>
      <c r="D55" s="12"/>
      <c r="E55" s="12"/>
      <c r="F55" s="13"/>
      <c r="G55" s="11" t="s">
        <v>128</v>
      </c>
      <c r="H55" s="14">
        <v>22629</v>
      </c>
      <c r="I55" s="14">
        <v>1885.75</v>
      </c>
      <c r="J55" s="14">
        <v>20743.25</v>
      </c>
      <c r="K55" s="14">
        <v>20743.25</v>
      </c>
      <c r="L55" s="14">
        <v>1885.75</v>
      </c>
    </row>
    <row r="56" spans="1:12" ht="13.2">
      <c r="A56" s="20"/>
      <c r="B56" s="11" t="s">
        <v>129</v>
      </c>
      <c r="C56" s="12"/>
      <c r="D56" s="12"/>
      <c r="E56" s="12"/>
      <c r="F56" s="13"/>
      <c r="G56" s="11" t="s">
        <v>130</v>
      </c>
      <c r="H56" s="14">
        <v>15563</v>
      </c>
      <c r="I56" s="14">
        <v>1296.92</v>
      </c>
      <c r="J56" s="14">
        <v>14266.09</v>
      </c>
      <c r="K56" s="14">
        <v>14266.09</v>
      </c>
      <c r="L56" s="14">
        <v>1296.9100000000001</v>
      </c>
    </row>
    <row r="57" spans="1:12" ht="13.2">
      <c r="A57" s="20"/>
      <c r="B57" s="11" t="s">
        <v>131</v>
      </c>
      <c r="C57" s="12"/>
      <c r="D57" s="12"/>
      <c r="E57" s="12"/>
      <c r="F57" s="13"/>
      <c r="G57" s="11" t="s">
        <v>132</v>
      </c>
      <c r="H57" s="14">
        <v>12067</v>
      </c>
      <c r="I57" s="14">
        <v>385.58</v>
      </c>
      <c r="J57" s="14">
        <v>11681.41</v>
      </c>
      <c r="K57" s="14">
        <v>11681.41</v>
      </c>
      <c r="L57" s="14">
        <v>385.59</v>
      </c>
    </row>
    <row r="58" spans="1:12" ht="13.2">
      <c r="A58" s="20"/>
      <c r="B58" s="11" t="s">
        <v>133</v>
      </c>
      <c r="C58" s="12"/>
      <c r="D58" s="12"/>
      <c r="E58" s="12"/>
      <c r="F58" s="13"/>
      <c r="G58" s="11" t="s">
        <v>132</v>
      </c>
      <c r="H58" s="14">
        <v>42302</v>
      </c>
      <c r="I58" s="14">
        <v>3525.16</v>
      </c>
      <c r="J58" s="14">
        <v>38776.83</v>
      </c>
      <c r="K58" s="14">
        <v>38776.83</v>
      </c>
      <c r="L58" s="14">
        <v>3525.17</v>
      </c>
    </row>
    <row r="59" spans="1:12" ht="13.2">
      <c r="A59" s="20"/>
      <c r="B59" s="11" t="s">
        <v>134</v>
      </c>
      <c r="C59" s="12"/>
      <c r="D59" s="12"/>
      <c r="E59" s="12"/>
      <c r="F59" s="13"/>
      <c r="G59" s="11" t="s">
        <v>135</v>
      </c>
      <c r="H59" s="14">
        <v>884359.38</v>
      </c>
      <c r="I59" s="14">
        <v>73696.62</v>
      </c>
      <c r="J59" s="14">
        <v>810662.77</v>
      </c>
      <c r="K59" s="14">
        <v>810662.77</v>
      </c>
      <c r="L59" s="14">
        <v>73696.61</v>
      </c>
    </row>
    <row r="60" spans="1:12" ht="13.2">
      <c r="A60" s="20"/>
      <c r="B60" s="11" t="s">
        <v>138</v>
      </c>
      <c r="C60" s="12"/>
      <c r="D60" s="12"/>
      <c r="E60" s="12"/>
      <c r="F60" s="13"/>
      <c r="G60" s="11" t="s">
        <v>139</v>
      </c>
      <c r="H60" s="14">
        <v>50567.66</v>
      </c>
      <c r="I60" s="14">
        <v>4213.97</v>
      </c>
      <c r="J60" s="14">
        <v>46353.69</v>
      </c>
      <c r="K60" s="14">
        <v>46353.69</v>
      </c>
      <c r="L60" s="14">
        <v>4213.97</v>
      </c>
    </row>
    <row r="61" spans="1:12" ht="13.2">
      <c r="A61" s="20"/>
      <c r="B61" s="11" t="s">
        <v>140</v>
      </c>
      <c r="C61" s="12"/>
      <c r="D61" s="12"/>
      <c r="E61" s="12"/>
      <c r="F61" s="13"/>
      <c r="G61" s="11" t="s">
        <v>105</v>
      </c>
      <c r="H61" s="14">
        <v>24041.49</v>
      </c>
      <c r="I61" s="14">
        <v>0</v>
      </c>
      <c r="J61" s="14">
        <v>24041.49</v>
      </c>
      <c r="K61" s="14">
        <v>24041.49</v>
      </c>
      <c r="L61" s="14">
        <v>0</v>
      </c>
    </row>
    <row r="62" spans="1:12" ht="13.2">
      <c r="A62" s="10"/>
      <c r="B62" s="11" t="s">
        <v>141</v>
      </c>
      <c r="C62" s="12"/>
      <c r="D62" s="12"/>
      <c r="E62" s="12"/>
      <c r="F62" s="13"/>
      <c r="G62" s="11" t="s">
        <v>142</v>
      </c>
      <c r="H62" s="14">
        <v>800269.05</v>
      </c>
      <c r="I62" s="14">
        <v>63387.87</v>
      </c>
      <c r="J62" s="14">
        <v>736881.18</v>
      </c>
      <c r="K62" s="14">
        <v>736881.18</v>
      </c>
      <c r="L62" s="14">
        <v>63387.87</v>
      </c>
    </row>
    <row r="63" spans="1:12" ht="13.2">
      <c r="A63" s="17" t="s">
        <v>829</v>
      </c>
      <c r="B63" s="15"/>
      <c r="C63" s="15"/>
      <c r="D63" s="15"/>
      <c r="E63" s="15"/>
      <c r="F63" s="16"/>
      <c r="G63" s="18"/>
      <c r="H63" s="19">
        <v>18999419.760000002</v>
      </c>
      <c r="I63" s="19">
        <v>2375359.64</v>
      </c>
      <c r="J63" s="19">
        <v>17423240.91</v>
      </c>
      <c r="K63" s="19">
        <v>17423240.91</v>
      </c>
      <c r="L63" s="19">
        <v>1576178.85</v>
      </c>
    </row>
    <row r="64" spans="1:12" ht="13.2">
      <c r="A64" s="11" t="s">
        <v>144</v>
      </c>
      <c r="B64" s="11" t="s">
        <v>639</v>
      </c>
      <c r="C64" s="12"/>
      <c r="D64" s="12"/>
      <c r="E64" s="12"/>
      <c r="F64" s="13"/>
      <c r="G64" s="11" t="s">
        <v>204</v>
      </c>
      <c r="H64" s="14">
        <v>323782</v>
      </c>
      <c r="I64" s="14">
        <v>0</v>
      </c>
      <c r="J64" s="14">
        <v>31727</v>
      </c>
      <c r="K64" s="14">
        <v>31727</v>
      </c>
      <c r="L64" s="14">
        <v>292055</v>
      </c>
    </row>
    <row r="65" spans="1:12" ht="13.2">
      <c r="A65" s="20"/>
      <c r="B65" s="11" t="s">
        <v>151</v>
      </c>
      <c r="C65" s="12"/>
      <c r="D65" s="12"/>
      <c r="E65" s="12"/>
      <c r="F65" s="13"/>
      <c r="G65" s="11" t="s">
        <v>152</v>
      </c>
      <c r="H65" s="14">
        <v>73746.929999999993</v>
      </c>
      <c r="I65" s="14">
        <v>0</v>
      </c>
      <c r="J65" s="14">
        <v>0</v>
      </c>
      <c r="K65" s="14">
        <v>0</v>
      </c>
      <c r="L65" s="14">
        <v>73746.929999999993</v>
      </c>
    </row>
    <row r="66" spans="1:12" ht="13.2">
      <c r="A66" s="20"/>
      <c r="B66" s="11" t="s">
        <v>158</v>
      </c>
      <c r="C66" s="12"/>
      <c r="D66" s="12"/>
      <c r="E66" s="12"/>
      <c r="F66" s="13"/>
      <c r="G66" s="11" t="s">
        <v>159</v>
      </c>
      <c r="H66" s="14">
        <v>989249.08</v>
      </c>
      <c r="I66" s="14">
        <v>59819.24</v>
      </c>
      <c r="J66" s="14">
        <v>929429.84</v>
      </c>
      <c r="K66" s="14">
        <v>929429.84</v>
      </c>
      <c r="L66" s="14">
        <v>59819.24</v>
      </c>
    </row>
    <row r="67" spans="1:12" ht="13.2">
      <c r="A67" s="20"/>
      <c r="B67" s="11" t="s">
        <v>161</v>
      </c>
      <c r="C67" s="12"/>
      <c r="D67" s="12"/>
      <c r="E67" s="12"/>
      <c r="F67" s="13"/>
      <c r="G67" s="11" t="s">
        <v>162</v>
      </c>
      <c r="H67" s="14">
        <v>49929</v>
      </c>
      <c r="I67" s="14">
        <v>3814.02</v>
      </c>
      <c r="J67" s="14">
        <v>46114.98</v>
      </c>
      <c r="K67" s="14">
        <v>46114.98</v>
      </c>
      <c r="L67" s="14">
        <v>3814.02</v>
      </c>
    </row>
    <row r="68" spans="1:12" ht="13.2">
      <c r="A68" s="20"/>
      <c r="B68" s="11" t="s">
        <v>295</v>
      </c>
      <c r="C68" s="12"/>
      <c r="D68" s="12"/>
      <c r="E68" s="12"/>
      <c r="F68" s="13"/>
      <c r="G68" s="11" t="s">
        <v>294</v>
      </c>
      <c r="H68" s="14">
        <v>17722</v>
      </c>
      <c r="I68" s="14">
        <v>1353.76</v>
      </c>
      <c r="J68" s="14">
        <v>16368.23</v>
      </c>
      <c r="K68" s="14">
        <v>16368.23</v>
      </c>
      <c r="L68" s="14">
        <v>1353.77</v>
      </c>
    </row>
    <row r="69" spans="1:12" ht="13.2">
      <c r="A69" s="20"/>
      <c r="B69" s="11" t="s">
        <v>167</v>
      </c>
      <c r="C69" s="12"/>
      <c r="D69" s="12"/>
      <c r="E69" s="12"/>
      <c r="F69" s="13"/>
      <c r="G69" s="11" t="s">
        <v>168</v>
      </c>
      <c r="H69" s="14">
        <v>113368.15</v>
      </c>
      <c r="I69" s="14">
        <v>9447.34</v>
      </c>
      <c r="J69" s="14">
        <v>103920.8</v>
      </c>
      <c r="K69" s="14">
        <v>103920.8</v>
      </c>
      <c r="L69" s="14">
        <v>9447.35</v>
      </c>
    </row>
    <row r="70" spans="1:12" ht="13.2">
      <c r="A70" s="20"/>
      <c r="B70" s="11" t="s">
        <v>169</v>
      </c>
      <c r="C70" s="12"/>
      <c r="D70" s="12"/>
      <c r="E70" s="12"/>
      <c r="F70" s="13"/>
      <c r="G70" s="11" t="s">
        <v>170</v>
      </c>
      <c r="H70" s="14">
        <v>668695.32999999996</v>
      </c>
      <c r="I70" s="14">
        <v>0</v>
      </c>
      <c r="J70" s="14">
        <v>668695.32999999996</v>
      </c>
      <c r="K70" s="14">
        <v>668695.32999999996</v>
      </c>
      <c r="L70" s="14">
        <v>0</v>
      </c>
    </row>
    <row r="71" spans="1:12" ht="13.2">
      <c r="A71" s="20"/>
      <c r="B71" s="11" t="s">
        <v>171</v>
      </c>
      <c r="C71" s="12"/>
      <c r="D71" s="12"/>
      <c r="E71" s="12"/>
      <c r="F71" s="13"/>
      <c r="G71" s="11" t="s">
        <v>172</v>
      </c>
      <c r="H71" s="14">
        <v>2071470.55</v>
      </c>
      <c r="I71" s="14">
        <v>172622.54</v>
      </c>
      <c r="J71" s="14">
        <v>1898848</v>
      </c>
      <c r="K71" s="14">
        <v>1898848</v>
      </c>
      <c r="L71" s="14">
        <v>172622.55</v>
      </c>
    </row>
    <row r="72" spans="1:12" ht="13.2">
      <c r="A72" s="20"/>
      <c r="B72" s="11" t="s">
        <v>173</v>
      </c>
      <c r="C72" s="12"/>
      <c r="D72" s="12"/>
      <c r="E72" s="12"/>
      <c r="F72" s="13"/>
      <c r="G72" s="11" t="s">
        <v>152</v>
      </c>
      <c r="H72" s="14">
        <v>77150.460000000006</v>
      </c>
      <c r="I72" s="14">
        <v>0</v>
      </c>
      <c r="J72" s="14">
        <v>77150.460000000006</v>
      </c>
      <c r="K72" s="14">
        <v>77150.460000000006</v>
      </c>
      <c r="L72" s="14">
        <v>0</v>
      </c>
    </row>
    <row r="73" spans="1:12" ht="13.2">
      <c r="A73" s="20"/>
      <c r="B73" s="11" t="s">
        <v>176</v>
      </c>
      <c r="C73" s="12"/>
      <c r="D73" s="12"/>
      <c r="E73" s="12"/>
      <c r="F73" s="13"/>
      <c r="G73" s="11" t="s">
        <v>177</v>
      </c>
      <c r="H73" s="14">
        <v>9359.6</v>
      </c>
      <c r="I73" s="14">
        <v>779.1</v>
      </c>
      <c r="J73" s="14">
        <v>8580.51</v>
      </c>
      <c r="K73" s="14">
        <v>8580.51</v>
      </c>
      <c r="L73" s="14">
        <v>779.09</v>
      </c>
    </row>
    <row r="74" spans="1:12" ht="13.2">
      <c r="A74" s="20"/>
      <c r="B74" s="11" t="s">
        <v>178</v>
      </c>
      <c r="C74" s="12"/>
      <c r="D74" s="12"/>
      <c r="E74" s="12"/>
      <c r="F74" s="13"/>
      <c r="G74" s="11" t="s">
        <v>179</v>
      </c>
      <c r="H74" s="14">
        <v>21335.71</v>
      </c>
      <c r="I74" s="14">
        <v>0</v>
      </c>
      <c r="J74" s="14">
        <v>21335.71</v>
      </c>
      <c r="K74" s="14">
        <v>21335.71</v>
      </c>
      <c r="L74" s="14">
        <v>0</v>
      </c>
    </row>
    <row r="75" spans="1:12" ht="13.2">
      <c r="A75" s="20"/>
      <c r="B75" s="11" t="s">
        <v>180</v>
      </c>
      <c r="C75" s="12"/>
      <c r="D75" s="12"/>
      <c r="E75" s="12"/>
      <c r="F75" s="13"/>
      <c r="G75" s="11" t="s">
        <v>181</v>
      </c>
      <c r="H75" s="14">
        <v>135000</v>
      </c>
      <c r="I75" s="14">
        <v>11250</v>
      </c>
      <c r="J75" s="14">
        <v>123750</v>
      </c>
      <c r="K75" s="14">
        <v>123750</v>
      </c>
      <c r="L75" s="14">
        <v>11250</v>
      </c>
    </row>
    <row r="76" spans="1:12" ht="13.2">
      <c r="A76" s="20"/>
      <c r="B76" s="11" t="s">
        <v>182</v>
      </c>
      <c r="C76" s="12"/>
      <c r="D76" s="12"/>
      <c r="E76" s="12"/>
      <c r="F76" s="13"/>
      <c r="G76" s="11" t="s">
        <v>183</v>
      </c>
      <c r="H76" s="14">
        <v>19759.95</v>
      </c>
      <c r="I76" s="14">
        <v>1646.66</v>
      </c>
      <c r="J76" s="14">
        <v>18113.28</v>
      </c>
      <c r="K76" s="14">
        <v>18113.28</v>
      </c>
      <c r="L76" s="14">
        <v>1646.67</v>
      </c>
    </row>
    <row r="77" spans="1:12" ht="13.2">
      <c r="A77" s="10"/>
      <c r="B77" s="11" t="s">
        <v>189</v>
      </c>
      <c r="C77" s="12"/>
      <c r="D77" s="12"/>
      <c r="E77" s="12"/>
      <c r="F77" s="13"/>
      <c r="G77" s="11" t="s">
        <v>150</v>
      </c>
      <c r="H77" s="14">
        <v>1040666.18</v>
      </c>
      <c r="I77" s="14">
        <v>86722.18</v>
      </c>
      <c r="J77" s="14">
        <v>953944</v>
      </c>
      <c r="K77" s="14">
        <v>953944</v>
      </c>
      <c r="L77" s="14">
        <v>86722.18</v>
      </c>
    </row>
    <row r="78" spans="1:12" ht="13.2">
      <c r="A78" s="17" t="s">
        <v>830</v>
      </c>
      <c r="B78" s="15"/>
      <c r="C78" s="15"/>
      <c r="D78" s="15"/>
      <c r="E78" s="15"/>
      <c r="F78" s="16"/>
      <c r="G78" s="18"/>
      <c r="H78" s="19">
        <v>5611234.9400000004</v>
      </c>
      <c r="I78" s="19">
        <v>347454.84</v>
      </c>
      <c r="J78" s="19">
        <v>4897978.1399999997</v>
      </c>
      <c r="K78" s="19">
        <v>4897978.1399999997</v>
      </c>
      <c r="L78" s="19">
        <v>713256.8</v>
      </c>
    </row>
    <row r="79" spans="1:12" ht="13.2">
      <c r="A79" s="11" t="s">
        <v>192</v>
      </c>
      <c r="B79" s="11" t="s">
        <v>193</v>
      </c>
      <c r="C79" s="12"/>
      <c r="D79" s="12"/>
      <c r="E79" s="12"/>
      <c r="F79" s="13"/>
      <c r="G79" s="11" t="s">
        <v>194</v>
      </c>
      <c r="H79" s="14">
        <v>82803</v>
      </c>
      <c r="I79" s="14">
        <v>0</v>
      </c>
      <c r="J79" s="14">
        <v>8263.01</v>
      </c>
      <c r="K79" s="14">
        <v>8263.01</v>
      </c>
      <c r="L79" s="14">
        <v>74539.990000000005</v>
      </c>
    </row>
    <row r="80" spans="1:12" ht="13.2">
      <c r="A80" s="20"/>
      <c r="B80" s="11" t="s">
        <v>197</v>
      </c>
      <c r="C80" s="12"/>
      <c r="D80" s="12"/>
      <c r="E80" s="12"/>
      <c r="F80" s="13"/>
      <c r="G80" s="11" t="s">
        <v>198</v>
      </c>
      <c r="H80" s="14">
        <v>20568.599999999999</v>
      </c>
      <c r="I80" s="14">
        <v>0</v>
      </c>
      <c r="J80" s="14">
        <v>10233.9</v>
      </c>
      <c r="K80" s="14">
        <v>10233.9</v>
      </c>
      <c r="L80" s="14">
        <v>10334.700000000001</v>
      </c>
    </row>
    <row r="81" spans="1:12" ht="13.2">
      <c r="A81" s="20"/>
      <c r="B81" s="11" t="s">
        <v>201</v>
      </c>
      <c r="C81" s="12"/>
      <c r="D81" s="12"/>
      <c r="E81" s="12"/>
      <c r="F81" s="13"/>
      <c r="G81" s="11" t="s">
        <v>202</v>
      </c>
      <c r="H81" s="14">
        <v>1600585.05</v>
      </c>
      <c r="I81" s="14">
        <v>0</v>
      </c>
      <c r="J81" s="14">
        <v>196871.19</v>
      </c>
      <c r="K81" s="14">
        <v>196871.19</v>
      </c>
      <c r="L81" s="14">
        <v>1403713.86</v>
      </c>
    </row>
    <row r="82" spans="1:12" ht="13.2">
      <c r="A82" s="20"/>
      <c r="B82" s="11" t="s">
        <v>205</v>
      </c>
      <c r="C82" s="12"/>
      <c r="D82" s="12"/>
      <c r="E82" s="12"/>
      <c r="F82" s="13"/>
      <c r="G82" s="11" t="s">
        <v>206</v>
      </c>
      <c r="H82" s="14">
        <v>19425.8</v>
      </c>
      <c r="I82" s="14">
        <v>0</v>
      </c>
      <c r="J82" s="14">
        <v>19425.8</v>
      </c>
      <c r="K82" s="14">
        <v>19425.8</v>
      </c>
      <c r="L82" s="14">
        <v>0</v>
      </c>
    </row>
    <row r="83" spans="1:12" ht="13.2">
      <c r="A83" s="20"/>
      <c r="B83" s="11" t="s">
        <v>207</v>
      </c>
      <c r="C83" s="12"/>
      <c r="D83" s="12"/>
      <c r="E83" s="12"/>
      <c r="F83" s="13"/>
      <c r="G83" s="11" t="s">
        <v>109</v>
      </c>
      <c r="H83" s="14">
        <v>54894</v>
      </c>
      <c r="I83" s="14">
        <v>0</v>
      </c>
      <c r="J83" s="14">
        <v>43472</v>
      </c>
      <c r="K83" s="14">
        <v>43472</v>
      </c>
      <c r="L83" s="14">
        <v>11422</v>
      </c>
    </row>
    <row r="84" spans="1:12" ht="13.2">
      <c r="A84" s="20"/>
      <c r="B84" s="11" t="s">
        <v>208</v>
      </c>
      <c r="C84" s="12"/>
      <c r="D84" s="12"/>
      <c r="E84" s="12"/>
      <c r="F84" s="13"/>
      <c r="G84" s="11" t="s">
        <v>179</v>
      </c>
      <c r="H84" s="14">
        <v>40672.29</v>
      </c>
      <c r="I84" s="14">
        <v>0</v>
      </c>
      <c r="J84" s="14">
        <v>40672.29</v>
      </c>
      <c r="K84" s="14">
        <v>40672.29</v>
      </c>
      <c r="L84" s="14">
        <v>0</v>
      </c>
    </row>
    <row r="85" spans="1:12" ht="13.2">
      <c r="A85" s="20"/>
      <c r="B85" s="11" t="s">
        <v>209</v>
      </c>
      <c r="C85" s="12"/>
      <c r="D85" s="12"/>
      <c r="E85" s="12"/>
      <c r="F85" s="13"/>
      <c r="G85" s="11" t="s">
        <v>210</v>
      </c>
      <c r="H85" s="14">
        <v>361857.87</v>
      </c>
      <c r="I85" s="14">
        <v>0</v>
      </c>
      <c r="J85" s="14">
        <v>361857.87</v>
      </c>
      <c r="K85" s="14">
        <v>361857.87</v>
      </c>
      <c r="L85" s="14">
        <v>0</v>
      </c>
    </row>
    <row r="86" spans="1:12" ht="13.2">
      <c r="A86" s="10"/>
      <c r="B86" s="11" t="s">
        <v>211</v>
      </c>
      <c r="C86" s="12"/>
      <c r="D86" s="12"/>
      <c r="E86" s="12"/>
      <c r="F86" s="13"/>
      <c r="G86" s="11" t="s">
        <v>212</v>
      </c>
      <c r="H86" s="14">
        <v>45000</v>
      </c>
      <c r="I86" s="14">
        <v>9000</v>
      </c>
      <c r="J86" s="14">
        <v>45000</v>
      </c>
      <c r="K86" s="14">
        <v>45000</v>
      </c>
      <c r="L86" s="14">
        <v>0</v>
      </c>
    </row>
    <row r="87" spans="1:12" ht="13.2">
      <c r="A87" s="17" t="s">
        <v>831</v>
      </c>
      <c r="B87" s="15"/>
      <c r="C87" s="15"/>
      <c r="D87" s="15"/>
      <c r="E87" s="15"/>
      <c r="F87" s="16"/>
      <c r="G87" s="18"/>
      <c r="H87" s="19">
        <v>2225806.61</v>
      </c>
      <c r="I87" s="19">
        <v>9000</v>
      </c>
      <c r="J87" s="19">
        <v>725796.06</v>
      </c>
      <c r="K87" s="19">
        <v>725796.06</v>
      </c>
      <c r="L87" s="19">
        <v>1500010.55</v>
      </c>
    </row>
    <row r="88" spans="1:12" ht="13.2">
      <c r="A88" s="11" t="s">
        <v>214</v>
      </c>
      <c r="B88" s="11" t="s">
        <v>215</v>
      </c>
      <c r="C88" s="12"/>
      <c r="D88" s="12"/>
      <c r="E88" s="12"/>
      <c r="F88" s="13"/>
      <c r="G88" s="11" t="s">
        <v>216</v>
      </c>
      <c r="H88" s="14">
        <v>10418.91</v>
      </c>
      <c r="I88" s="14">
        <v>755.86</v>
      </c>
      <c r="J88" s="14">
        <v>9663.0400000000009</v>
      </c>
      <c r="K88" s="14">
        <v>9663.0400000000009</v>
      </c>
      <c r="L88" s="14">
        <v>755.87</v>
      </c>
    </row>
    <row r="89" spans="1:12" ht="13.2">
      <c r="A89" s="10"/>
      <c r="B89" s="11" t="s">
        <v>217</v>
      </c>
      <c r="C89" s="12"/>
      <c r="D89" s="12"/>
      <c r="E89" s="12"/>
      <c r="F89" s="13"/>
      <c r="G89" s="11" t="s">
        <v>216</v>
      </c>
      <c r="H89" s="14">
        <v>20685.580000000002</v>
      </c>
      <c r="I89" s="14">
        <v>1500.68</v>
      </c>
      <c r="J89" s="14">
        <v>19184.89</v>
      </c>
      <c r="K89" s="14">
        <v>19184.89</v>
      </c>
      <c r="L89" s="14">
        <v>1500.69</v>
      </c>
    </row>
    <row r="90" spans="1:12" ht="13.2">
      <c r="A90" s="17" t="s">
        <v>832</v>
      </c>
      <c r="B90" s="15"/>
      <c r="C90" s="15"/>
      <c r="D90" s="15"/>
      <c r="E90" s="15"/>
      <c r="F90" s="16"/>
      <c r="G90" s="18"/>
      <c r="H90" s="19">
        <v>31104.49</v>
      </c>
      <c r="I90" s="19">
        <v>2256.54</v>
      </c>
      <c r="J90" s="19">
        <v>28847.93</v>
      </c>
      <c r="K90" s="19">
        <v>28847.93</v>
      </c>
      <c r="L90" s="19">
        <v>2256.56</v>
      </c>
    </row>
    <row r="91" spans="1:12" ht="13.2">
      <c r="A91" s="11" t="s">
        <v>219</v>
      </c>
      <c r="B91" s="11" t="s">
        <v>300</v>
      </c>
      <c r="C91" s="12"/>
      <c r="D91" s="12"/>
      <c r="E91" s="12"/>
      <c r="F91" s="13"/>
      <c r="G91" s="10"/>
      <c r="H91" s="14">
        <v>0</v>
      </c>
      <c r="I91" s="14">
        <v>0</v>
      </c>
      <c r="J91" s="14">
        <v>32.9</v>
      </c>
      <c r="K91" s="14">
        <v>32.9</v>
      </c>
      <c r="L91" s="14">
        <v>-32.9</v>
      </c>
    </row>
    <row r="92" spans="1:12" ht="13.2">
      <c r="A92" s="20"/>
      <c r="B92" s="11" t="s">
        <v>301</v>
      </c>
      <c r="C92" s="12"/>
      <c r="D92" s="12"/>
      <c r="E92" s="12"/>
      <c r="F92" s="13"/>
      <c r="G92" s="11" t="s">
        <v>223</v>
      </c>
      <c r="H92" s="14">
        <v>36000</v>
      </c>
      <c r="I92" s="14">
        <v>0</v>
      </c>
      <c r="J92" s="14">
        <v>36000</v>
      </c>
      <c r="K92" s="14">
        <v>36000</v>
      </c>
      <c r="L92" s="14">
        <v>0</v>
      </c>
    </row>
    <row r="93" spans="1:12" ht="13.2">
      <c r="A93" s="20"/>
      <c r="B93" s="11" t="s">
        <v>302</v>
      </c>
      <c r="C93" s="12"/>
      <c r="D93" s="12"/>
      <c r="E93" s="12"/>
      <c r="F93" s="13"/>
      <c r="G93" s="11" t="s">
        <v>202</v>
      </c>
      <c r="H93" s="14">
        <v>24000</v>
      </c>
      <c r="I93" s="14">
        <v>0</v>
      </c>
      <c r="J93" s="14">
        <v>24000</v>
      </c>
      <c r="K93" s="14">
        <v>24000</v>
      </c>
      <c r="L93" s="14">
        <v>0</v>
      </c>
    </row>
    <row r="94" spans="1:12" ht="13.2">
      <c r="A94" s="10"/>
      <c r="B94" s="11" t="s">
        <v>234</v>
      </c>
      <c r="C94" s="12"/>
      <c r="D94" s="12"/>
      <c r="E94" s="12"/>
      <c r="F94" s="13"/>
      <c r="G94" s="11" t="s">
        <v>235</v>
      </c>
      <c r="H94" s="14">
        <v>9000</v>
      </c>
      <c r="I94" s="14">
        <v>0</v>
      </c>
      <c r="J94" s="14">
        <v>9000</v>
      </c>
      <c r="K94" s="14">
        <v>9000</v>
      </c>
      <c r="L94" s="14">
        <v>0</v>
      </c>
    </row>
    <row r="95" spans="1:12" ht="13.2">
      <c r="A95" s="17" t="s">
        <v>833</v>
      </c>
      <c r="B95" s="15"/>
      <c r="C95" s="15"/>
      <c r="D95" s="15"/>
      <c r="E95" s="15"/>
      <c r="F95" s="16"/>
      <c r="G95" s="18"/>
      <c r="H95" s="19">
        <v>69000</v>
      </c>
      <c r="I95" s="19">
        <v>0</v>
      </c>
      <c r="J95" s="19">
        <v>69032.899999999994</v>
      </c>
      <c r="K95" s="19">
        <v>69032.899999999994</v>
      </c>
      <c r="L95" s="19">
        <v>-32.9</v>
      </c>
    </row>
    <row r="96" spans="1:12" ht="13.2">
      <c r="A96" s="11" t="s">
        <v>237</v>
      </c>
      <c r="B96" s="11" t="s">
        <v>643</v>
      </c>
      <c r="C96" s="12"/>
      <c r="D96" s="12"/>
      <c r="E96" s="12"/>
      <c r="F96" s="13"/>
      <c r="G96" s="11" t="s">
        <v>250</v>
      </c>
      <c r="H96" s="14">
        <v>25203.19</v>
      </c>
      <c r="I96" s="14">
        <v>0</v>
      </c>
      <c r="J96" s="14">
        <v>0</v>
      </c>
      <c r="K96" s="14">
        <v>0</v>
      </c>
      <c r="L96" s="14">
        <v>25203.19</v>
      </c>
    </row>
    <row r="97" spans="1:12" ht="13.2">
      <c r="A97" s="20"/>
      <c r="B97" s="11" t="s">
        <v>244</v>
      </c>
      <c r="C97" s="12"/>
      <c r="D97" s="12"/>
      <c r="E97" s="12"/>
      <c r="F97" s="13"/>
      <c r="G97" s="11" t="s">
        <v>245</v>
      </c>
      <c r="H97" s="14">
        <v>23270</v>
      </c>
      <c r="I97" s="14">
        <v>0</v>
      </c>
      <c r="J97" s="14">
        <v>13160</v>
      </c>
      <c r="K97" s="14">
        <v>13160</v>
      </c>
      <c r="L97" s="14">
        <v>10110</v>
      </c>
    </row>
    <row r="98" spans="1:12" ht="13.2">
      <c r="A98" s="20"/>
      <c r="B98" s="11" t="s">
        <v>246</v>
      </c>
      <c r="C98" s="12"/>
      <c r="D98" s="12"/>
      <c r="E98" s="12"/>
      <c r="F98" s="13"/>
      <c r="G98" s="11" t="s">
        <v>109</v>
      </c>
      <c r="H98" s="14">
        <v>21239</v>
      </c>
      <c r="I98" s="14">
        <v>0</v>
      </c>
      <c r="J98" s="14">
        <v>0</v>
      </c>
      <c r="K98" s="14">
        <v>0</v>
      </c>
      <c r="L98" s="14">
        <v>21239</v>
      </c>
    </row>
    <row r="99" spans="1:12" ht="13.2">
      <c r="A99" s="20"/>
      <c r="B99" s="11" t="s">
        <v>247</v>
      </c>
      <c r="C99" s="12"/>
      <c r="D99" s="12"/>
      <c r="E99" s="12"/>
      <c r="F99" s="13"/>
      <c r="G99" s="11" t="s">
        <v>248</v>
      </c>
      <c r="H99" s="14">
        <v>2500</v>
      </c>
      <c r="I99" s="14">
        <v>0</v>
      </c>
      <c r="J99" s="14">
        <v>2500</v>
      </c>
      <c r="K99" s="14">
        <v>2500</v>
      </c>
      <c r="L99" s="14">
        <v>0</v>
      </c>
    </row>
    <row r="100" spans="1:12" ht="13.2">
      <c r="A100" s="20"/>
      <c r="B100" s="11" t="s">
        <v>618</v>
      </c>
      <c r="C100" s="12"/>
      <c r="D100" s="12"/>
      <c r="E100" s="12"/>
      <c r="F100" s="13"/>
      <c r="G100" s="11" t="s">
        <v>227</v>
      </c>
      <c r="H100" s="14">
        <v>57738.59</v>
      </c>
      <c r="I100" s="14">
        <v>0</v>
      </c>
      <c r="J100" s="14">
        <v>0</v>
      </c>
      <c r="K100" s="14">
        <v>0</v>
      </c>
      <c r="L100" s="14">
        <v>57738.59</v>
      </c>
    </row>
    <row r="101" spans="1:12" ht="13.2">
      <c r="A101" s="20"/>
      <c r="B101" s="11" t="s">
        <v>251</v>
      </c>
      <c r="C101" s="12"/>
      <c r="D101" s="12"/>
      <c r="E101" s="12"/>
      <c r="F101" s="13"/>
      <c r="G101" s="11" t="s">
        <v>245</v>
      </c>
      <c r="H101" s="14">
        <v>18545</v>
      </c>
      <c r="I101" s="14">
        <v>0</v>
      </c>
      <c r="J101" s="14">
        <v>18545</v>
      </c>
      <c r="K101" s="14">
        <v>18545</v>
      </c>
      <c r="L101" s="14">
        <v>0</v>
      </c>
    </row>
    <row r="102" spans="1:12" ht="13.2">
      <c r="A102" s="10"/>
      <c r="B102" s="11" t="s">
        <v>252</v>
      </c>
      <c r="C102" s="12"/>
      <c r="D102" s="12"/>
      <c r="E102" s="12"/>
      <c r="F102" s="13"/>
      <c r="G102" s="11" t="s">
        <v>109</v>
      </c>
      <c r="H102" s="14">
        <v>21196</v>
      </c>
      <c r="I102" s="14">
        <v>0</v>
      </c>
      <c r="J102" s="14">
        <v>21196</v>
      </c>
      <c r="K102" s="14">
        <v>21196</v>
      </c>
      <c r="L102" s="14">
        <v>0</v>
      </c>
    </row>
    <row r="103" spans="1:12" ht="13.2">
      <c r="A103" s="17" t="s">
        <v>834</v>
      </c>
      <c r="B103" s="15"/>
      <c r="C103" s="15"/>
      <c r="D103" s="15"/>
      <c r="E103" s="15"/>
      <c r="F103" s="16"/>
      <c r="G103" s="18"/>
      <c r="H103" s="19">
        <v>169691.78</v>
      </c>
      <c r="I103" s="19">
        <v>0</v>
      </c>
      <c r="J103" s="19">
        <v>55401</v>
      </c>
      <c r="K103" s="19">
        <v>55401</v>
      </c>
      <c r="L103" s="19">
        <v>114290.78</v>
      </c>
    </row>
    <row r="104" spans="1:12" ht="13.2">
      <c r="A104" s="11" t="s">
        <v>259</v>
      </c>
      <c r="B104" s="11" t="s">
        <v>263</v>
      </c>
      <c r="C104" s="12"/>
      <c r="D104" s="12"/>
      <c r="E104" s="12"/>
      <c r="F104" s="13"/>
      <c r="G104" s="11" t="s">
        <v>261</v>
      </c>
      <c r="H104" s="14">
        <v>272366.98</v>
      </c>
      <c r="I104" s="14">
        <v>79728.83</v>
      </c>
      <c r="J104" s="14">
        <v>249669.73</v>
      </c>
      <c r="K104" s="14">
        <v>249669.73</v>
      </c>
      <c r="L104" s="14">
        <v>22697.25</v>
      </c>
    </row>
    <row r="105" spans="1:12" ht="13.2">
      <c r="A105" s="17" t="s">
        <v>835</v>
      </c>
      <c r="B105" s="15"/>
      <c r="C105" s="15"/>
      <c r="D105" s="15"/>
      <c r="E105" s="15"/>
      <c r="F105" s="16"/>
      <c r="G105" s="18"/>
      <c r="H105" s="19">
        <v>272366.98</v>
      </c>
      <c r="I105" s="19">
        <v>79728.83</v>
      </c>
      <c r="J105" s="19">
        <v>249669.73</v>
      </c>
      <c r="K105" s="19">
        <v>249669.73</v>
      </c>
      <c r="L105" s="19">
        <v>22697.25</v>
      </c>
    </row>
    <row r="106" spans="1:12" ht="13.2">
      <c r="A106" s="17" t="s">
        <v>836</v>
      </c>
      <c r="B106" s="15"/>
      <c r="C106" s="15"/>
      <c r="D106" s="15"/>
      <c r="E106" s="15"/>
      <c r="F106" s="16"/>
      <c r="G106" s="18"/>
      <c r="H106" s="19">
        <v>31872870.75</v>
      </c>
      <c r="I106" s="19">
        <v>2938581.8</v>
      </c>
      <c r="J106" s="19">
        <v>26932772.960000001</v>
      </c>
      <c r="K106" s="19">
        <v>26932772.960000001</v>
      </c>
      <c r="L106" s="19">
        <v>4940097.79</v>
      </c>
    </row>
    <row r="107" spans="1:12" ht="13.2">
      <c r="A107" s="5">
        <v>45807</v>
      </c>
      <c r="E107" s="3" t="s">
        <v>837</v>
      </c>
      <c r="I107" s="6">
        <v>0.48041666</v>
      </c>
    </row>
  </sheetData>
  <pageMargins left="0.7" right="0.7" top="0.75" bottom="0.75" header="0.3" footer="0.3"/>
  <pageSetup scale="4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13"/>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838</v>
      </c>
    </row>
    <row r="8" spans="1:12" ht="13.2">
      <c r="A8" s="4" t="s">
        <v>839</v>
      </c>
    </row>
    <row r="9" spans="1:12" ht="13.2">
      <c r="A9" s="4" t="s">
        <v>840</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21580</v>
      </c>
      <c r="I11" s="14">
        <v>0</v>
      </c>
      <c r="J11" s="14">
        <v>10830</v>
      </c>
      <c r="K11" s="14">
        <v>10830</v>
      </c>
      <c r="L11" s="14">
        <v>10750</v>
      </c>
    </row>
    <row r="12" spans="1:12" ht="13.2">
      <c r="A12" s="17" t="s">
        <v>841</v>
      </c>
      <c r="B12" s="15"/>
      <c r="C12" s="15"/>
      <c r="D12" s="15"/>
      <c r="E12" s="15"/>
      <c r="F12" s="16"/>
      <c r="G12" s="18"/>
      <c r="H12" s="19">
        <v>21580</v>
      </c>
      <c r="I12" s="19">
        <v>0</v>
      </c>
      <c r="J12" s="19">
        <v>10830</v>
      </c>
      <c r="K12" s="19">
        <v>10830</v>
      </c>
      <c r="L12" s="19">
        <v>10750</v>
      </c>
    </row>
    <row r="13" spans="1:12" ht="13.2">
      <c r="A13" s="11" t="s">
        <v>17</v>
      </c>
      <c r="B13" s="11" t="s">
        <v>20</v>
      </c>
      <c r="C13" s="12"/>
      <c r="D13" s="12"/>
      <c r="E13" s="12"/>
      <c r="F13" s="13"/>
      <c r="G13" s="11" t="s">
        <v>19</v>
      </c>
      <c r="H13" s="14">
        <v>64598.54</v>
      </c>
      <c r="I13" s="14">
        <v>0</v>
      </c>
      <c r="J13" s="14">
        <v>0</v>
      </c>
      <c r="K13" s="14">
        <v>0</v>
      </c>
      <c r="L13" s="14">
        <v>64598.54</v>
      </c>
    </row>
    <row r="14" spans="1:12" ht="13.2">
      <c r="A14" s="10"/>
      <c r="B14" s="11" t="s">
        <v>22</v>
      </c>
      <c r="C14" s="12"/>
      <c r="D14" s="12"/>
      <c r="E14" s="12"/>
      <c r="F14" s="13"/>
      <c r="G14" s="11" t="s">
        <v>19</v>
      </c>
      <c r="H14" s="14">
        <v>60327.57</v>
      </c>
      <c r="I14" s="14">
        <v>124.35</v>
      </c>
      <c r="J14" s="14">
        <v>60327.57</v>
      </c>
      <c r="K14" s="14">
        <v>60327.57</v>
      </c>
      <c r="L14" s="14">
        <v>0</v>
      </c>
    </row>
    <row r="15" spans="1:12" ht="13.2">
      <c r="A15" s="17" t="s">
        <v>842</v>
      </c>
      <c r="B15" s="15"/>
      <c r="C15" s="15"/>
      <c r="D15" s="15"/>
      <c r="E15" s="15"/>
      <c r="F15" s="16"/>
      <c r="G15" s="18"/>
      <c r="H15" s="19">
        <v>124926.11</v>
      </c>
      <c r="I15" s="19">
        <v>124.35</v>
      </c>
      <c r="J15" s="19">
        <v>60327.57</v>
      </c>
      <c r="K15" s="19">
        <v>60327.57</v>
      </c>
      <c r="L15" s="19">
        <v>64598.54</v>
      </c>
    </row>
    <row r="16" spans="1:12" ht="13.2">
      <c r="A16" s="11" t="s">
        <v>24</v>
      </c>
      <c r="B16" s="11" t="s">
        <v>27</v>
      </c>
      <c r="C16" s="12"/>
      <c r="D16" s="12"/>
      <c r="E16" s="12"/>
      <c r="F16" s="13"/>
      <c r="G16" s="11" t="s">
        <v>26</v>
      </c>
      <c r="H16" s="14">
        <v>508780.32</v>
      </c>
      <c r="I16" s="14">
        <v>0</v>
      </c>
      <c r="J16" s="14">
        <v>211946.28</v>
      </c>
      <c r="K16" s="14">
        <v>211946.28</v>
      </c>
      <c r="L16" s="14">
        <v>296834.03999999998</v>
      </c>
    </row>
    <row r="17" spans="1:12" ht="13.2">
      <c r="A17" s="10"/>
      <c r="B17" s="11" t="s">
        <v>28</v>
      </c>
      <c r="C17" s="12"/>
      <c r="D17" s="12"/>
      <c r="E17" s="12"/>
      <c r="F17" s="13"/>
      <c r="G17" s="11" t="s">
        <v>26</v>
      </c>
      <c r="H17" s="14">
        <v>499166.66</v>
      </c>
      <c r="I17" s="14">
        <v>81551.31</v>
      </c>
      <c r="J17" s="14">
        <v>377478.95</v>
      </c>
      <c r="K17" s="14">
        <v>377478.95</v>
      </c>
      <c r="L17" s="14">
        <v>121687.71</v>
      </c>
    </row>
    <row r="18" spans="1:12" ht="13.2">
      <c r="A18" s="17" t="s">
        <v>843</v>
      </c>
      <c r="B18" s="15"/>
      <c r="C18" s="15"/>
      <c r="D18" s="15"/>
      <c r="E18" s="15"/>
      <c r="F18" s="16"/>
      <c r="G18" s="18"/>
      <c r="H18" s="19">
        <v>1007946.98</v>
      </c>
      <c r="I18" s="19">
        <v>81551.31</v>
      </c>
      <c r="J18" s="19">
        <v>589425.23</v>
      </c>
      <c r="K18" s="19">
        <v>589425.23</v>
      </c>
      <c r="L18" s="19">
        <v>418521.75</v>
      </c>
    </row>
    <row r="19" spans="1:12" ht="13.2">
      <c r="A19" s="11" t="s">
        <v>34</v>
      </c>
      <c r="B19" s="11" t="s">
        <v>35</v>
      </c>
      <c r="C19" s="12"/>
      <c r="D19" s="12"/>
      <c r="E19" s="12"/>
      <c r="F19" s="13"/>
      <c r="G19" s="11" t="s">
        <v>36</v>
      </c>
      <c r="H19" s="14">
        <v>12154.04</v>
      </c>
      <c r="I19" s="14">
        <v>0</v>
      </c>
      <c r="J19" s="14">
        <v>0</v>
      </c>
      <c r="K19" s="14">
        <v>0</v>
      </c>
      <c r="L19" s="14">
        <v>12154.04</v>
      </c>
    </row>
    <row r="20" spans="1:12" ht="13.2">
      <c r="A20" s="10"/>
      <c r="B20" s="11" t="s">
        <v>37</v>
      </c>
      <c r="C20" s="12"/>
      <c r="D20" s="12"/>
      <c r="E20" s="12"/>
      <c r="F20" s="13"/>
      <c r="G20" s="11" t="s">
        <v>36</v>
      </c>
      <c r="H20" s="14">
        <v>12013.51</v>
      </c>
      <c r="I20" s="14">
        <v>12013.51</v>
      </c>
      <c r="J20" s="14">
        <v>12013.51</v>
      </c>
      <c r="K20" s="14">
        <v>12013.51</v>
      </c>
      <c r="L20" s="14">
        <v>0</v>
      </c>
    </row>
    <row r="21" spans="1:12" ht="13.2">
      <c r="A21" s="17" t="s">
        <v>844</v>
      </c>
      <c r="B21" s="15"/>
      <c r="C21" s="15"/>
      <c r="D21" s="15"/>
      <c r="E21" s="15"/>
      <c r="F21" s="16"/>
      <c r="G21" s="18"/>
      <c r="H21" s="19">
        <v>24167.55</v>
      </c>
      <c r="I21" s="19">
        <v>12013.51</v>
      </c>
      <c r="J21" s="19">
        <v>12013.51</v>
      </c>
      <c r="K21" s="19">
        <v>12013.51</v>
      </c>
      <c r="L21" s="19">
        <v>12154.04</v>
      </c>
    </row>
    <row r="22" spans="1:12" ht="13.2">
      <c r="A22" s="11" t="s">
        <v>45</v>
      </c>
      <c r="B22" s="11" t="s">
        <v>48</v>
      </c>
      <c r="C22" s="12"/>
      <c r="D22" s="12"/>
      <c r="E22" s="12"/>
      <c r="F22" s="13"/>
      <c r="G22" s="11" t="s">
        <v>47</v>
      </c>
      <c r="H22" s="14">
        <v>40964</v>
      </c>
      <c r="I22" s="14">
        <v>0</v>
      </c>
      <c r="J22" s="14">
        <v>0</v>
      </c>
      <c r="K22" s="14">
        <v>0</v>
      </c>
      <c r="L22" s="14">
        <v>40964</v>
      </c>
    </row>
    <row r="23" spans="1:12" ht="13.2">
      <c r="A23" s="10"/>
      <c r="B23" s="11" t="s">
        <v>49</v>
      </c>
      <c r="C23" s="12"/>
      <c r="D23" s="12"/>
      <c r="E23" s="12"/>
      <c r="F23" s="13"/>
      <c r="G23" s="11" t="s">
        <v>47</v>
      </c>
      <c r="H23" s="14">
        <v>36417</v>
      </c>
      <c r="I23" s="14">
        <v>5794.9</v>
      </c>
      <c r="J23" s="14">
        <v>24033.87</v>
      </c>
      <c r="K23" s="14">
        <v>24033.87</v>
      </c>
      <c r="L23" s="14">
        <v>12383.13</v>
      </c>
    </row>
    <row r="24" spans="1:12" ht="13.2">
      <c r="A24" s="17" t="s">
        <v>845</v>
      </c>
      <c r="B24" s="15"/>
      <c r="C24" s="15"/>
      <c r="D24" s="15"/>
      <c r="E24" s="15"/>
      <c r="F24" s="16"/>
      <c r="G24" s="18"/>
      <c r="H24" s="19">
        <v>77381</v>
      </c>
      <c r="I24" s="19">
        <v>5794.9</v>
      </c>
      <c r="J24" s="19">
        <v>24033.87</v>
      </c>
      <c r="K24" s="19">
        <v>24033.87</v>
      </c>
      <c r="L24" s="19">
        <v>53347.13</v>
      </c>
    </row>
    <row r="25" spans="1:12" ht="13.2">
      <c r="A25" s="11" t="s">
        <v>52</v>
      </c>
      <c r="B25" s="11" t="s">
        <v>55</v>
      </c>
      <c r="C25" s="12"/>
      <c r="D25" s="12"/>
      <c r="E25" s="12"/>
      <c r="F25" s="13"/>
      <c r="G25" s="11" t="s">
        <v>54</v>
      </c>
      <c r="H25" s="14">
        <v>10000</v>
      </c>
      <c r="I25" s="14">
        <v>0</v>
      </c>
      <c r="J25" s="14">
        <v>4952.5</v>
      </c>
      <c r="K25" s="14">
        <v>4952.5</v>
      </c>
      <c r="L25" s="14">
        <v>5047.5</v>
      </c>
    </row>
    <row r="26" spans="1:12" ht="13.2">
      <c r="A26" s="10"/>
      <c r="B26" s="11" t="s">
        <v>331</v>
      </c>
      <c r="C26" s="12"/>
      <c r="D26" s="12"/>
      <c r="E26" s="12"/>
      <c r="F26" s="13"/>
      <c r="G26" s="11" t="s">
        <v>332</v>
      </c>
      <c r="H26" s="14">
        <v>10000</v>
      </c>
      <c r="I26" s="14">
        <v>10000</v>
      </c>
      <c r="J26" s="14">
        <v>10000</v>
      </c>
      <c r="K26" s="14">
        <v>10000</v>
      </c>
      <c r="L26" s="14">
        <v>0</v>
      </c>
    </row>
    <row r="27" spans="1:12" ht="13.2">
      <c r="A27" s="17" t="s">
        <v>846</v>
      </c>
      <c r="B27" s="15"/>
      <c r="C27" s="15"/>
      <c r="D27" s="15"/>
      <c r="E27" s="15"/>
      <c r="F27" s="16"/>
      <c r="G27" s="18"/>
      <c r="H27" s="19">
        <v>20000</v>
      </c>
      <c r="I27" s="19">
        <v>10000</v>
      </c>
      <c r="J27" s="19">
        <v>14952.5</v>
      </c>
      <c r="K27" s="19">
        <v>14952.5</v>
      </c>
      <c r="L27" s="19">
        <v>5047.5</v>
      </c>
    </row>
    <row r="28" spans="1:12" ht="13.2">
      <c r="A28" s="11" t="s">
        <v>73</v>
      </c>
      <c r="B28" s="11" t="s">
        <v>74</v>
      </c>
      <c r="C28" s="12"/>
      <c r="D28" s="12"/>
      <c r="E28" s="12"/>
      <c r="F28" s="13"/>
      <c r="G28" s="11" t="s">
        <v>75</v>
      </c>
      <c r="H28" s="14">
        <v>0</v>
      </c>
      <c r="I28" s="14">
        <v>0</v>
      </c>
      <c r="J28" s="14">
        <v>25636.59</v>
      </c>
      <c r="K28" s="14">
        <v>25636.59</v>
      </c>
      <c r="L28" s="14">
        <v>-25636.59</v>
      </c>
    </row>
    <row r="29" spans="1:12" ht="13.2">
      <c r="A29" s="20"/>
      <c r="B29" s="11" t="s">
        <v>76</v>
      </c>
      <c r="C29" s="12"/>
      <c r="D29" s="12"/>
      <c r="E29" s="12"/>
      <c r="F29" s="13"/>
      <c r="G29" s="11" t="s">
        <v>75</v>
      </c>
      <c r="H29" s="14">
        <v>0</v>
      </c>
      <c r="I29" s="14">
        <v>0</v>
      </c>
      <c r="J29" s="14">
        <v>25374.03</v>
      </c>
      <c r="K29" s="14">
        <v>25374.03</v>
      </c>
      <c r="L29" s="14">
        <v>-25374.03</v>
      </c>
    </row>
    <row r="30" spans="1:12" ht="13.2">
      <c r="A30" s="20"/>
      <c r="B30" s="11" t="s">
        <v>77</v>
      </c>
      <c r="C30" s="12"/>
      <c r="D30" s="12"/>
      <c r="E30" s="12"/>
      <c r="F30" s="13"/>
      <c r="G30" s="11" t="s">
        <v>75</v>
      </c>
      <c r="H30" s="14">
        <v>0</v>
      </c>
      <c r="I30" s="14">
        <v>0</v>
      </c>
      <c r="J30" s="14">
        <v>3005.82</v>
      </c>
      <c r="K30" s="14">
        <v>3005.82</v>
      </c>
      <c r="L30" s="14">
        <v>-3005.82</v>
      </c>
    </row>
    <row r="31" spans="1:12" ht="13.2">
      <c r="A31" s="20"/>
      <c r="B31" s="11" t="s">
        <v>78</v>
      </c>
      <c r="C31" s="12"/>
      <c r="D31" s="12"/>
      <c r="E31" s="12"/>
      <c r="F31" s="13"/>
      <c r="G31" s="11" t="s">
        <v>75</v>
      </c>
      <c r="H31" s="14">
        <v>0</v>
      </c>
      <c r="I31" s="14">
        <v>13198.82</v>
      </c>
      <c r="J31" s="14">
        <v>92223.13</v>
      </c>
      <c r="K31" s="14">
        <v>92223.13</v>
      </c>
      <c r="L31" s="14">
        <v>-92223.13</v>
      </c>
    </row>
    <row r="32" spans="1:12" ht="13.2">
      <c r="A32" s="20"/>
      <c r="B32" s="11" t="s">
        <v>79</v>
      </c>
      <c r="C32" s="12"/>
      <c r="D32" s="12"/>
      <c r="E32" s="12"/>
      <c r="F32" s="13"/>
      <c r="G32" s="11" t="s">
        <v>75</v>
      </c>
      <c r="H32" s="14">
        <v>0</v>
      </c>
      <c r="I32" s="14">
        <v>16419.96</v>
      </c>
      <c r="J32" s="14">
        <v>116133.63</v>
      </c>
      <c r="K32" s="14">
        <v>116133.63</v>
      </c>
      <c r="L32" s="14">
        <v>-116133.63</v>
      </c>
    </row>
    <row r="33" spans="1:12" ht="13.2">
      <c r="A33" s="10"/>
      <c r="B33" s="11" t="s">
        <v>80</v>
      </c>
      <c r="C33" s="12"/>
      <c r="D33" s="12"/>
      <c r="E33" s="12"/>
      <c r="F33" s="13"/>
      <c r="G33" s="11" t="s">
        <v>75</v>
      </c>
      <c r="H33" s="14">
        <v>0</v>
      </c>
      <c r="I33" s="14">
        <v>2002.2</v>
      </c>
      <c r="J33" s="14">
        <v>14172.99</v>
      </c>
      <c r="K33" s="14">
        <v>14172.99</v>
      </c>
      <c r="L33" s="14">
        <v>-14172.99</v>
      </c>
    </row>
    <row r="34" spans="1:12" ht="13.2">
      <c r="A34" s="17" t="s">
        <v>847</v>
      </c>
      <c r="B34" s="15"/>
      <c r="C34" s="15"/>
      <c r="D34" s="15"/>
      <c r="E34" s="15"/>
      <c r="F34" s="16"/>
      <c r="G34" s="18"/>
      <c r="H34" s="19">
        <v>0</v>
      </c>
      <c r="I34" s="19">
        <v>31620.98</v>
      </c>
      <c r="J34" s="19">
        <v>276546.19</v>
      </c>
      <c r="K34" s="19">
        <v>276546.19</v>
      </c>
      <c r="L34" s="19">
        <v>-276546.19</v>
      </c>
    </row>
    <row r="35" spans="1:12" ht="13.2">
      <c r="A35" s="11" t="s">
        <v>82</v>
      </c>
      <c r="B35" s="11" t="s">
        <v>342</v>
      </c>
      <c r="C35" s="12"/>
      <c r="D35" s="12"/>
      <c r="E35" s="12"/>
      <c r="F35" s="13"/>
      <c r="G35" s="11" t="s">
        <v>84</v>
      </c>
      <c r="H35" s="14">
        <v>0</v>
      </c>
      <c r="I35" s="14">
        <v>0</v>
      </c>
      <c r="J35" s="14">
        <v>0</v>
      </c>
      <c r="K35" s="14">
        <v>0</v>
      </c>
      <c r="L35" s="14">
        <v>0</v>
      </c>
    </row>
    <row r="36" spans="1:12" ht="13.2">
      <c r="A36" s="10"/>
      <c r="B36" s="11" t="s">
        <v>83</v>
      </c>
      <c r="C36" s="12"/>
      <c r="D36" s="12"/>
      <c r="E36" s="12"/>
      <c r="F36" s="13"/>
      <c r="G36" s="11" t="s">
        <v>84</v>
      </c>
      <c r="H36" s="14">
        <v>0</v>
      </c>
      <c r="I36" s="14">
        <v>24147</v>
      </c>
      <c r="J36" s="14">
        <v>208099.5</v>
      </c>
      <c r="K36" s="14">
        <v>208099.5</v>
      </c>
      <c r="L36" s="14">
        <v>-208099.5</v>
      </c>
    </row>
    <row r="37" spans="1:12" ht="13.2">
      <c r="A37" s="17" t="s">
        <v>848</v>
      </c>
      <c r="B37" s="15"/>
      <c r="C37" s="15"/>
      <c r="D37" s="15"/>
      <c r="E37" s="15"/>
      <c r="F37" s="16"/>
      <c r="G37" s="18"/>
      <c r="H37" s="19">
        <v>0</v>
      </c>
      <c r="I37" s="19">
        <v>24147</v>
      </c>
      <c r="J37" s="19">
        <v>208099.5</v>
      </c>
      <c r="K37" s="19">
        <v>208099.5</v>
      </c>
      <c r="L37" s="19">
        <v>-208099.5</v>
      </c>
    </row>
    <row r="38" spans="1:12" ht="13.2">
      <c r="A38" s="11" t="s">
        <v>86</v>
      </c>
      <c r="B38" s="11" t="s">
        <v>588</v>
      </c>
      <c r="C38" s="12"/>
      <c r="D38" s="12"/>
      <c r="E38" s="12"/>
      <c r="F38" s="13"/>
      <c r="G38" s="11" t="s">
        <v>90</v>
      </c>
      <c r="H38" s="14">
        <v>35081.629999999997</v>
      </c>
      <c r="I38" s="14">
        <v>0</v>
      </c>
      <c r="J38" s="14">
        <v>0</v>
      </c>
      <c r="K38" s="14">
        <v>0</v>
      </c>
      <c r="L38" s="14">
        <v>35081.629999999997</v>
      </c>
    </row>
    <row r="39" spans="1:12" ht="13.2">
      <c r="A39" s="20"/>
      <c r="B39" s="11" t="s">
        <v>345</v>
      </c>
      <c r="C39" s="12"/>
      <c r="D39" s="12"/>
      <c r="E39" s="12"/>
      <c r="F39" s="13"/>
      <c r="G39" s="11" t="s">
        <v>90</v>
      </c>
      <c r="H39" s="14">
        <v>24516</v>
      </c>
      <c r="I39" s="14">
        <v>0</v>
      </c>
      <c r="J39" s="14">
        <v>24516</v>
      </c>
      <c r="K39" s="14">
        <v>24516</v>
      </c>
      <c r="L39" s="14">
        <v>0</v>
      </c>
    </row>
    <row r="40" spans="1:12" ht="13.2">
      <c r="A40" s="10"/>
      <c r="B40" s="11" t="s">
        <v>89</v>
      </c>
      <c r="C40" s="12"/>
      <c r="D40" s="12"/>
      <c r="E40" s="12"/>
      <c r="F40" s="13"/>
      <c r="G40" s="11" t="s">
        <v>90</v>
      </c>
      <c r="H40" s="14">
        <v>76690</v>
      </c>
      <c r="I40" s="14">
        <v>0</v>
      </c>
      <c r="J40" s="14">
        <v>34562.120000000003</v>
      </c>
      <c r="K40" s="14">
        <v>34562.120000000003</v>
      </c>
      <c r="L40" s="14">
        <v>42127.88</v>
      </c>
    </row>
    <row r="41" spans="1:12" ht="13.2">
      <c r="A41" s="17" t="s">
        <v>849</v>
      </c>
      <c r="B41" s="15"/>
      <c r="C41" s="15"/>
      <c r="D41" s="15"/>
      <c r="E41" s="15"/>
      <c r="F41" s="16"/>
      <c r="G41" s="18"/>
      <c r="H41" s="19">
        <v>136287.63</v>
      </c>
      <c r="I41" s="19">
        <v>0</v>
      </c>
      <c r="J41" s="19">
        <v>59078.12</v>
      </c>
      <c r="K41" s="19">
        <v>59078.12</v>
      </c>
      <c r="L41" s="19">
        <v>77209.509999999995</v>
      </c>
    </row>
    <row r="42" spans="1:12" ht="13.2">
      <c r="A42" s="11" t="s">
        <v>98</v>
      </c>
      <c r="B42" s="11" t="s">
        <v>803</v>
      </c>
      <c r="C42" s="12"/>
      <c r="D42" s="12"/>
      <c r="E42" s="12"/>
      <c r="F42" s="13"/>
      <c r="G42" s="11" t="s">
        <v>242</v>
      </c>
      <c r="H42" s="14">
        <v>72950</v>
      </c>
      <c r="I42" s="14">
        <v>0</v>
      </c>
      <c r="J42" s="14">
        <v>69033.3</v>
      </c>
      <c r="K42" s="14">
        <v>69033.3</v>
      </c>
      <c r="L42" s="14">
        <v>3916.7</v>
      </c>
    </row>
    <row r="43" spans="1:12" ht="13.2">
      <c r="A43" s="17" t="s">
        <v>850</v>
      </c>
      <c r="B43" s="15"/>
      <c r="C43" s="15"/>
      <c r="D43" s="15"/>
      <c r="E43" s="15"/>
      <c r="F43" s="16"/>
      <c r="G43" s="18"/>
      <c r="H43" s="19">
        <v>72950</v>
      </c>
      <c r="I43" s="19">
        <v>0</v>
      </c>
      <c r="J43" s="19">
        <v>69033.3</v>
      </c>
      <c r="K43" s="19">
        <v>69033.3</v>
      </c>
      <c r="L43" s="19">
        <v>3916.7</v>
      </c>
    </row>
    <row r="44" spans="1:12" ht="13.2">
      <c r="A44" s="11" t="s">
        <v>103</v>
      </c>
      <c r="B44" s="11" t="s">
        <v>106</v>
      </c>
      <c r="C44" s="12"/>
      <c r="D44" s="12"/>
      <c r="E44" s="12"/>
      <c r="F44" s="13"/>
      <c r="G44" s="11" t="s">
        <v>107</v>
      </c>
      <c r="H44" s="14">
        <v>860871.43</v>
      </c>
      <c r="I44" s="14">
        <v>71739.28</v>
      </c>
      <c r="J44" s="14">
        <v>789132.14</v>
      </c>
      <c r="K44" s="14">
        <v>789132.14</v>
      </c>
      <c r="L44" s="14">
        <v>71739.289999999994</v>
      </c>
    </row>
    <row r="45" spans="1:12" ht="13.2">
      <c r="A45" s="20"/>
      <c r="B45" s="11" t="s">
        <v>108</v>
      </c>
      <c r="C45" s="12"/>
      <c r="D45" s="12"/>
      <c r="E45" s="12"/>
      <c r="F45" s="13"/>
      <c r="G45" s="11" t="s">
        <v>109</v>
      </c>
      <c r="H45" s="14">
        <v>9272576.7100000009</v>
      </c>
      <c r="I45" s="14">
        <v>567855.57999999996</v>
      </c>
      <c r="J45" s="14">
        <v>8769598.1199999992</v>
      </c>
      <c r="K45" s="14">
        <v>8769598.1199999992</v>
      </c>
      <c r="L45" s="14">
        <v>502978.59</v>
      </c>
    </row>
    <row r="46" spans="1:12" ht="13.2">
      <c r="A46" s="20"/>
      <c r="B46" s="11" t="s">
        <v>110</v>
      </c>
      <c r="C46" s="12"/>
      <c r="D46" s="12"/>
      <c r="E46" s="12"/>
      <c r="F46" s="13"/>
      <c r="G46" s="11" t="s">
        <v>109</v>
      </c>
      <c r="H46" s="14">
        <v>-86641</v>
      </c>
      <c r="I46" s="14">
        <v>-8400</v>
      </c>
      <c r="J46" s="14">
        <v>-86641</v>
      </c>
      <c r="K46" s="14">
        <v>-86641</v>
      </c>
      <c r="L46" s="14">
        <v>0</v>
      </c>
    </row>
    <row r="47" spans="1:12" ht="13.2">
      <c r="A47" s="20"/>
      <c r="B47" s="11" t="s">
        <v>289</v>
      </c>
      <c r="C47" s="12"/>
      <c r="D47" s="12"/>
      <c r="E47" s="12"/>
      <c r="F47" s="13"/>
      <c r="G47" s="11" t="s">
        <v>290</v>
      </c>
      <c r="H47" s="14">
        <v>215760</v>
      </c>
      <c r="I47" s="14">
        <v>17980</v>
      </c>
      <c r="J47" s="14">
        <v>197780</v>
      </c>
      <c r="K47" s="14">
        <v>197780</v>
      </c>
      <c r="L47" s="14">
        <v>17980</v>
      </c>
    </row>
    <row r="48" spans="1:12" ht="13.2">
      <c r="A48" s="20"/>
      <c r="B48" s="11" t="s">
        <v>111</v>
      </c>
      <c r="C48" s="12"/>
      <c r="D48" s="12"/>
      <c r="E48" s="12"/>
      <c r="F48" s="13"/>
      <c r="G48" s="11" t="s">
        <v>112</v>
      </c>
      <c r="H48" s="14">
        <v>1215162.3799999999</v>
      </c>
      <c r="I48" s="14">
        <v>101263.53</v>
      </c>
      <c r="J48" s="14">
        <v>1113898.8500000001</v>
      </c>
      <c r="K48" s="14">
        <v>1113898.8500000001</v>
      </c>
      <c r="L48" s="14">
        <v>101263.53</v>
      </c>
    </row>
    <row r="49" spans="1:12" ht="13.2">
      <c r="A49" s="20"/>
      <c r="B49" s="11" t="s">
        <v>113</v>
      </c>
      <c r="C49" s="12"/>
      <c r="D49" s="12"/>
      <c r="E49" s="12"/>
      <c r="F49" s="13"/>
      <c r="G49" s="11" t="s">
        <v>114</v>
      </c>
      <c r="H49" s="14">
        <v>1611312.61</v>
      </c>
      <c r="I49" s="14">
        <v>134141.42000000001</v>
      </c>
      <c r="J49" s="14">
        <v>1477171.18</v>
      </c>
      <c r="K49" s="14">
        <v>1477171.18</v>
      </c>
      <c r="L49" s="14">
        <v>134141.43</v>
      </c>
    </row>
    <row r="50" spans="1:12" ht="13.2">
      <c r="A50" s="20"/>
      <c r="B50" s="11" t="s">
        <v>115</v>
      </c>
      <c r="C50" s="12"/>
      <c r="D50" s="12"/>
      <c r="E50" s="12"/>
      <c r="F50" s="13"/>
      <c r="G50" s="11" t="s">
        <v>116</v>
      </c>
      <c r="H50" s="14">
        <v>228634.87</v>
      </c>
      <c r="I50" s="14">
        <v>19052.900000000001</v>
      </c>
      <c r="J50" s="14">
        <v>209581.96</v>
      </c>
      <c r="K50" s="14">
        <v>209581.96</v>
      </c>
      <c r="L50" s="14">
        <v>19052.91</v>
      </c>
    </row>
    <row r="51" spans="1:12" ht="13.2">
      <c r="A51" s="20"/>
      <c r="B51" s="11" t="s">
        <v>117</v>
      </c>
      <c r="C51" s="12"/>
      <c r="D51" s="12"/>
      <c r="E51" s="12"/>
      <c r="F51" s="13"/>
      <c r="G51" s="11" t="s">
        <v>118</v>
      </c>
      <c r="H51" s="14">
        <v>139388.9</v>
      </c>
      <c r="I51" s="14">
        <v>11615.74</v>
      </c>
      <c r="J51" s="14">
        <v>127773.16</v>
      </c>
      <c r="K51" s="14">
        <v>127773.16</v>
      </c>
      <c r="L51" s="14">
        <v>11615.74</v>
      </c>
    </row>
    <row r="52" spans="1:12" ht="13.2">
      <c r="A52" s="20"/>
      <c r="B52" s="11" t="s">
        <v>119</v>
      </c>
      <c r="C52" s="12"/>
      <c r="D52" s="12"/>
      <c r="E52" s="12"/>
      <c r="F52" s="13"/>
      <c r="G52" s="11" t="s">
        <v>120</v>
      </c>
      <c r="H52" s="14">
        <v>9573.2199999999993</v>
      </c>
      <c r="I52" s="14">
        <v>797.2</v>
      </c>
      <c r="J52" s="14">
        <v>8776.0300000000007</v>
      </c>
      <c r="K52" s="14">
        <v>8776.0300000000007</v>
      </c>
      <c r="L52" s="14">
        <v>797.19</v>
      </c>
    </row>
    <row r="53" spans="1:12" ht="13.2">
      <c r="A53" s="20"/>
      <c r="B53" s="11" t="s">
        <v>121</v>
      </c>
      <c r="C53" s="12"/>
      <c r="D53" s="12"/>
      <c r="E53" s="12"/>
      <c r="F53" s="13"/>
      <c r="G53" s="11" t="s">
        <v>122</v>
      </c>
      <c r="H53" s="14">
        <v>685447</v>
      </c>
      <c r="I53" s="14">
        <v>57120.58</v>
      </c>
      <c r="J53" s="14">
        <v>628326.41</v>
      </c>
      <c r="K53" s="14">
        <v>628326.41</v>
      </c>
      <c r="L53" s="14">
        <v>57120.59</v>
      </c>
    </row>
    <row r="54" spans="1:12" ht="13.2">
      <c r="A54" s="20"/>
      <c r="B54" s="11" t="s">
        <v>123</v>
      </c>
      <c r="C54" s="12"/>
      <c r="D54" s="12"/>
      <c r="E54" s="12"/>
      <c r="F54" s="13"/>
      <c r="G54" s="11" t="s">
        <v>124</v>
      </c>
      <c r="H54" s="14">
        <v>44940</v>
      </c>
      <c r="I54" s="14">
        <v>3745</v>
      </c>
      <c r="J54" s="14">
        <v>41195</v>
      </c>
      <c r="K54" s="14">
        <v>41195</v>
      </c>
      <c r="L54" s="14">
        <v>3745</v>
      </c>
    </row>
    <row r="55" spans="1:12" ht="13.2">
      <c r="A55" s="20"/>
      <c r="B55" s="11" t="s">
        <v>125</v>
      </c>
      <c r="C55" s="12"/>
      <c r="D55" s="12"/>
      <c r="E55" s="12"/>
      <c r="F55" s="13"/>
      <c r="G55" s="11" t="s">
        <v>126</v>
      </c>
      <c r="H55" s="14">
        <v>103174</v>
      </c>
      <c r="I55" s="14">
        <v>8597.83</v>
      </c>
      <c r="J55" s="14">
        <v>94576.16</v>
      </c>
      <c r="K55" s="14">
        <v>94576.16</v>
      </c>
      <c r="L55" s="14">
        <v>8597.84</v>
      </c>
    </row>
    <row r="56" spans="1:12" ht="13.2">
      <c r="A56" s="20"/>
      <c r="B56" s="11" t="s">
        <v>127</v>
      </c>
      <c r="C56" s="12"/>
      <c r="D56" s="12"/>
      <c r="E56" s="12"/>
      <c r="F56" s="13"/>
      <c r="G56" s="11" t="s">
        <v>128</v>
      </c>
      <c r="H56" s="14">
        <v>22806</v>
      </c>
      <c r="I56" s="14">
        <v>1900.5</v>
      </c>
      <c r="J56" s="14">
        <v>20905.5</v>
      </c>
      <c r="K56" s="14">
        <v>20905.5</v>
      </c>
      <c r="L56" s="14">
        <v>1900.5</v>
      </c>
    </row>
    <row r="57" spans="1:12" ht="13.2">
      <c r="A57" s="20"/>
      <c r="B57" s="11" t="s">
        <v>129</v>
      </c>
      <c r="C57" s="12"/>
      <c r="D57" s="12"/>
      <c r="E57" s="12"/>
      <c r="F57" s="13"/>
      <c r="G57" s="11" t="s">
        <v>130</v>
      </c>
      <c r="H57" s="14">
        <v>14368</v>
      </c>
      <c r="I57" s="14">
        <v>1197.33</v>
      </c>
      <c r="J57" s="14">
        <v>13170.66</v>
      </c>
      <c r="K57" s="14">
        <v>13170.66</v>
      </c>
      <c r="L57" s="14">
        <v>1197.3399999999999</v>
      </c>
    </row>
    <row r="58" spans="1:12" ht="13.2">
      <c r="A58" s="20"/>
      <c r="B58" s="11" t="s">
        <v>131</v>
      </c>
      <c r="C58" s="12"/>
      <c r="D58" s="12"/>
      <c r="E58" s="12"/>
      <c r="F58" s="13"/>
      <c r="G58" s="11" t="s">
        <v>132</v>
      </c>
      <c r="H58" s="14">
        <v>9149</v>
      </c>
      <c r="I58" s="14">
        <v>9.08</v>
      </c>
      <c r="J58" s="14">
        <v>9139.91</v>
      </c>
      <c r="K58" s="14">
        <v>9139.91</v>
      </c>
      <c r="L58" s="14">
        <v>9.09</v>
      </c>
    </row>
    <row r="59" spans="1:12" ht="13.2">
      <c r="A59" s="20"/>
      <c r="B59" s="11" t="s">
        <v>133</v>
      </c>
      <c r="C59" s="12"/>
      <c r="D59" s="12"/>
      <c r="E59" s="12"/>
      <c r="F59" s="13"/>
      <c r="G59" s="11" t="s">
        <v>132</v>
      </c>
      <c r="H59" s="14">
        <v>54917</v>
      </c>
      <c r="I59" s="14">
        <v>4317.54</v>
      </c>
      <c r="J59" s="14">
        <v>50599.46</v>
      </c>
      <c r="K59" s="14">
        <v>50599.46</v>
      </c>
      <c r="L59" s="14">
        <v>4317.54</v>
      </c>
    </row>
    <row r="60" spans="1:12" ht="13.2">
      <c r="A60" s="20"/>
      <c r="B60" s="11" t="s">
        <v>134</v>
      </c>
      <c r="C60" s="12"/>
      <c r="D60" s="12"/>
      <c r="E60" s="12"/>
      <c r="F60" s="13"/>
      <c r="G60" s="11" t="s">
        <v>135</v>
      </c>
      <c r="H60" s="14">
        <v>851958.91</v>
      </c>
      <c r="I60" s="14">
        <v>70819.199999999997</v>
      </c>
      <c r="J60" s="14">
        <v>781139.72</v>
      </c>
      <c r="K60" s="14">
        <v>781139.72</v>
      </c>
      <c r="L60" s="14">
        <v>70819.19</v>
      </c>
    </row>
    <row r="61" spans="1:12" ht="13.2">
      <c r="A61" s="20"/>
      <c r="B61" s="11" t="s">
        <v>138</v>
      </c>
      <c r="C61" s="12"/>
      <c r="D61" s="12"/>
      <c r="E61" s="12"/>
      <c r="F61" s="13"/>
      <c r="G61" s="11" t="s">
        <v>139</v>
      </c>
      <c r="H61" s="14">
        <v>36733.99</v>
      </c>
      <c r="I61" s="14">
        <v>3061.16</v>
      </c>
      <c r="J61" s="14">
        <v>33672.82</v>
      </c>
      <c r="K61" s="14">
        <v>33672.82</v>
      </c>
      <c r="L61" s="14">
        <v>3061.17</v>
      </c>
    </row>
    <row r="62" spans="1:12" ht="13.2">
      <c r="A62" s="20"/>
      <c r="B62" s="11" t="s">
        <v>140</v>
      </c>
      <c r="C62" s="12"/>
      <c r="D62" s="12"/>
      <c r="E62" s="12"/>
      <c r="F62" s="13"/>
      <c r="G62" s="11" t="s">
        <v>105</v>
      </c>
      <c r="H62" s="14">
        <v>20226.36</v>
      </c>
      <c r="I62" s="14">
        <v>0</v>
      </c>
      <c r="J62" s="14">
        <v>20226.36</v>
      </c>
      <c r="K62" s="14">
        <v>20226.36</v>
      </c>
      <c r="L62" s="14">
        <v>0</v>
      </c>
    </row>
    <row r="63" spans="1:12" ht="13.2">
      <c r="A63" s="10"/>
      <c r="B63" s="11" t="s">
        <v>141</v>
      </c>
      <c r="C63" s="12"/>
      <c r="D63" s="12"/>
      <c r="E63" s="12"/>
      <c r="F63" s="13"/>
      <c r="G63" s="11" t="s">
        <v>142</v>
      </c>
      <c r="H63" s="14">
        <v>158975.25</v>
      </c>
      <c r="I63" s="14">
        <v>11328.62</v>
      </c>
      <c r="J63" s="14">
        <v>147646.62</v>
      </c>
      <c r="K63" s="14">
        <v>147646.62</v>
      </c>
      <c r="L63" s="14">
        <v>11328.63</v>
      </c>
    </row>
    <row r="64" spans="1:12" ht="13.2">
      <c r="A64" s="17" t="s">
        <v>851</v>
      </c>
      <c r="B64" s="15"/>
      <c r="C64" s="15"/>
      <c r="D64" s="15"/>
      <c r="E64" s="15"/>
      <c r="F64" s="16"/>
      <c r="G64" s="18"/>
      <c r="H64" s="19">
        <v>15469334.630000001</v>
      </c>
      <c r="I64" s="19">
        <v>1078142.49</v>
      </c>
      <c r="J64" s="19">
        <v>14447669.060000001</v>
      </c>
      <c r="K64" s="19">
        <v>14447669.060000001</v>
      </c>
      <c r="L64" s="19">
        <v>1021665.57</v>
      </c>
    </row>
    <row r="65" spans="1:12" ht="13.2">
      <c r="A65" s="11" t="s">
        <v>144</v>
      </c>
      <c r="B65" s="11" t="s">
        <v>639</v>
      </c>
      <c r="C65" s="12"/>
      <c r="D65" s="12"/>
      <c r="E65" s="12"/>
      <c r="F65" s="13"/>
      <c r="G65" s="11" t="s">
        <v>204</v>
      </c>
      <c r="H65" s="14">
        <v>118277.45</v>
      </c>
      <c r="I65" s="14">
        <v>3433.56</v>
      </c>
      <c r="J65" s="14">
        <v>20133.23</v>
      </c>
      <c r="K65" s="14">
        <v>20133.23</v>
      </c>
      <c r="L65" s="14">
        <v>98144.22</v>
      </c>
    </row>
    <row r="66" spans="1:12" ht="13.2">
      <c r="A66" s="20"/>
      <c r="B66" s="11" t="s">
        <v>151</v>
      </c>
      <c r="C66" s="12"/>
      <c r="D66" s="12"/>
      <c r="E66" s="12"/>
      <c r="F66" s="13"/>
      <c r="G66" s="11" t="s">
        <v>152</v>
      </c>
      <c r="H66" s="14">
        <v>99108.01</v>
      </c>
      <c r="I66" s="14">
        <v>0</v>
      </c>
      <c r="J66" s="14">
        <v>24261.34</v>
      </c>
      <c r="K66" s="14">
        <v>24261.34</v>
      </c>
      <c r="L66" s="14">
        <v>74846.67</v>
      </c>
    </row>
    <row r="67" spans="1:12" ht="13.2">
      <c r="A67" s="20"/>
      <c r="B67" s="11" t="s">
        <v>352</v>
      </c>
      <c r="C67" s="12"/>
      <c r="D67" s="12"/>
      <c r="E67" s="12"/>
      <c r="F67" s="13"/>
      <c r="G67" s="11" t="s">
        <v>188</v>
      </c>
      <c r="H67" s="14">
        <v>129237.94</v>
      </c>
      <c r="I67" s="14">
        <v>0</v>
      </c>
      <c r="J67" s="14">
        <v>0</v>
      </c>
      <c r="K67" s="14">
        <v>0</v>
      </c>
      <c r="L67" s="14">
        <v>129237.94</v>
      </c>
    </row>
    <row r="68" spans="1:12" ht="13.2">
      <c r="A68" s="20"/>
      <c r="B68" s="11" t="s">
        <v>158</v>
      </c>
      <c r="C68" s="12"/>
      <c r="D68" s="12"/>
      <c r="E68" s="12"/>
      <c r="F68" s="13"/>
      <c r="G68" s="11" t="s">
        <v>159</v>
      </c>
      <c r="H68" s="14">
        <v>1040602.78</v>
      </c>
      <c r="I68" s="14">
        <v>86716.9</v>
      </c>
      <c r="J68" s="14">
        <v>953885.88</v>
      </c>
      <c r="K68" s="14">
        <v>953885.88</v>
      </c>
      <c r="L68" s="14">
        <v>86716.9</v>
      </c>
    </row>
    <row r="69" spans="1:12" ht="13.2">
      <c r="A69" s="20"/>
      <c r="B69" s="11" t="s">
        <v>161</v>
      </c>
      <c r="C69" s="12"/>
      <c r="D69" s="12"/>
      <c r="E69" s="12"/>
      <c r="F69" s="13"/>
      <c r="G69" s="11" t="s">
        <v>162</v>
      </c>
      <c r="H69" s="14">
        <v>41061</v>
      </c>
      <c r="I69" s="14">
        <v>3136.6</v>
      </c>
      <c r="J69" s="14">
        <v>37924.39</v>
      </c>
      <c r="K69" s="14">
        <v>37924.39</v>
      </c>
      <c r="L69" s="14">
        <v>3136.61</v>
      </c>
    </row>
    <row r="70" spans="1:12" ht="13.2">
      <c r="A70" s="20"/>
      <c r="B70" s="11" t="s">
        <v>163</v>
      </c>
      <c r="C70" s="12"/>
      <c r="D70" s="12"/>
      <c r="E70" s="12"/>
      <c r="F70" s="13"/>
      <c r="G70" s="11" t="s">
        <v>164</v>
      </c>
      <c r="H70" s="14">
        <v>11412.72</v>
      </c>
      <c r="I70" s="14">
        <v>951.06</v>
      </c>
      <c r="J70" s="14">
        <v>10461.66</v>
      </c>
      <c r="K70" s="14">
        <v>10461.66</v>
      </c>
      <c r="L70" s="14">
        <v>951.06</v>
      </c>
    </row>
    <row r="71" spans="1:12" ht="13.2">
      <c r="A71" s="20"/>
      <c r="B71" s="11" t="s">
        <v>165</v>
      </c>
      <c r="C71" s="12"/>
      <c r="D71" s="12"/>
      <c r="E71" s="12"/>
      <c r="F71" s="13"/>
      <c r="G71" s="11" t="s">
        <v>166</v>
      </c>
      <c r="H71" s="14">
        <v>18575.16</v>
      </c>
      <c r="I71" s="14">
        <v>1547.93</v>
      </c>
      <c r="J71" s="14">
        <v>17027.23</v>
      </c>
      <c r="K71" s="14">
        <v>17027.23</v>
      </c>
      <c r="L71" s="14">
        <v>1547.93</v>
      </c>
    </row>
    <row r="72" spans="1:12" ht="13.2">
      <c r="A72" s="20"/>
      <c r="B72" s="11" t="s">
        <v>167</v>
      </c>
      <c r="C72" s="12"/>
      <c r="D72" s="12"/>
      <c r="E72" s="12"/>
      <c r="F72" s="13"/>
      <c r="G72" s="11" t="s">
        <v>168</v>
      </c>
      <c r="H72" s="14">
        <v>91447.21</v>
      </c>
      <c r="I72" s="14">
        <v>7620.6</v>
      </c>
      <c r="J72" s="14">
        <v>83826.61</v>
      </c>
      <c r="K72" s="14">
        <v>83826.61</v>
      </c>
      <c r="L72" s="14">
        <v>7620.6</v>
      </c>
    </row>
    <row r="73" spans="1:12" ht="13.2">
      <c r="A73" s="20"/>
      <c r="B73" s="11" t="s">
        <v>169</v>
      </c>
      <c r="C73" s="12"/>
      <c r="D73" s="12"/>
      <c r="E73" s="12"/>
      <c r="F73" s="13"/>
      <c r="G73" s="11" t="s">
        <v>170</v>
      </c>
      <c r="H73" s="14">
        <v>678894.04</v>
      </c>
      <c r="I73" s="14">
        <v>0</v>
      </c>
      <c r="J73" s="14">
        <v>678894.04</v>
      </c>
      <c r="K73" s="14">
        <v>678894.04</v>
      </c>
      <c r="L73" s="14">
        <v>0</v>
      </c>
    </row>
    <row r="74" spans="1:12" ht="13.2">
      <c r="A74" s="20"/>
      <c r="B74" s="11" t="s">
        <v>171</v>
      </c>
      <c r="C74" s="12"/>
      <c r="D74" s="12"/>
      <c r="E74" s="12"/>
      <c r="F74" s="13"/>
      <c r="G74" s="11" t="s">
        <v>172</v>
      </c>
      <c r="H74" s="14">
        <v>2120482.19</v>
      </c>
      <c r="I74" s="14">
        <v>175210.96</v>
      </c>
      <c r="J74" s="14">
        <v>1945271.24</v>
      </c>
      <c r="K74" s="14">
        <v>1945271.24</v>
      </c>
      <c r="L74" s="14">
        <v>175210.95</v>
      </c>
    </row>
    <row r="75" spans="1:12" ht="13.2">
      <c r="A75" s="20"/>
      <c r="B75" s="11" t="s">
        <v>173</v>
      </c>
      <c r="C75" s="12"/>
      <c r="D75" s="12"/>
      <c r="E75" s="12"/>
      <c r="F75" s="13"/>
      <c r="G75" s="11" t="s">
        <v>152</v>
      </c>
      <c r="H75" s="14">
        <v>24261.34</v>
      </c>
      <c r="I75" s="14">
        <v>0</v>
      </c>
      <c r="J75" s="14">
        <v>24261.34</v>
      </c>
      <c r="K75" s="14">
        <v>24261.34</v>
      </c>
      <c r="L75" s="14">
        <v>0</v>
      </c>
    </row>
    <row r="76" spans="1:12" ht="13.2">
      <c r="A76" s="20"/>
      <c r="B76" s="11" t="s">
        <v>176</v>
      </c>
      <c r="C76" s="12"/>
      <c r="D76" s="12"/>
      <c r="E76" s="12"/>
      <c r="F76" s="13"/>
      <c r="G76" s="11" t="s">
        <v>177</v>
      </c>
      <c r="H76" s="14">
        <v>8030.81</v>
      </c>
      <c r="I76" s="14">
        <v>669.12</v>
      </c>
      <c r="J76" s="14">
        <v>7361.7</v>
      </c>
      <c r="K76" s="14">
        <v>7361.7</v>
      </c>
      <c r="L76" s="14">
        <v>669.11</v>
      </c>
    </row>
    <row r="77" spans="1:12" ht="13.2">
      <c r="A77" s="20"/>
      <c r="B77" s="11" t="s">
        <v>178</v>
      </c>
      <c r="C77" s="12"/>
      <c r="D77" s="12"/>
      <c r="E77" s="12"/>
      <c r="F77" s="13"/>
      <c r="G77" s="11" t="s">
        <v>179</v>
      </c>
      <c r="H77" s="14">
        <v>18819.560000000001</v>
      </c>
      <c r="I77" s="14">
        <v>0</v>
      </c>
      <c r="J77" s="14">
        <v>18819.560000000001</v>
      </c>
      <c r="K77" s="14">
        <v>18819.560000000001</v>
      </c>
      <c r="L77" s="14">
        <v>0</v>
      </c>
    </row>
    <row r="78" spans="1:12" ht="13.2">
      <c r="A78" s="20"/>
      <c r="B78" s="11" t="s">
        <v>180</v>
      </c>
      <c r="C78" s="12"/>
      <c r="D78" s="12"/>
      <c r="E78" s="12"/>
      <c r="F78" s="13"/>
      <c r="G78" s="11" t="s">
        <v>181</v>
      </c>
      <c r="H78" s="14">
        <v>91000</v>
      </c>
      <c r="I78" s="14">
        <v>8499.7099999999991</v>
      </c>
      <c r="J78" s="14">
        <v>83499.710000000006</v>
      </c>
      <c r="K78" s="14">
        <v>83499.710000000006</v>
      </c>
      <c r="L78" s="14">
        <v>7500.29</v>
      </c>
    </row>
    <row r="79" spans="1:12" ht="13.2">
      <c r="A79" s="20"/>
      <c r="B79" s="11" t="s">
        <v>182</v>
      </c>
      <c r="C79" s="12"/>
      <c r="D79" s="12"/>
      <c r="E79" s="12"/>
      <c r="F79" s="13"/>
      <c r="G79" s="11" t="s">
        <v>183</v>
      </c>
      <c r="H79" s="14">
        <v>22394.61</v>
      </c>
      <c r="I79" s="14">
        <v>1866.22</v>
      </c>
      <c r="J79" s="14">
        <v>20528.400000000001</v>
      </c>
      <c r="K79" s="14">
        <v>20528.400000000001</v>
      </c>
      <c r="L79" s="14">
        <v>1866.21</v>
      </c>
    </row>
    <row r="80" spans="1:12" ht="13.2">
      <c r="A80" s="20"/>
      <c r="B80" s="11" t="s">
        <v>187</v>
      </c>
      <c r="C80" s="12"/>
      <c r="D80" s="12"/>
      <c r="E80" s="12"/>
      <c r="F80" s="13"/>
      <c r="G80" s="11" t="s">
        <v>188</v>
      </c>
      <c r="H80" s="14">
        <v>126817.76</v>
      </c>
      <c r="I80" s="14">
        <v>388.04</v>
      </c>
      <c r="J80" s="14">
        <v>120200.61</v>
      </c>
      <c r="K80" s="14">
        <v>120200.61</v>
      </c>
      <c r="L80" s="14">
        <v>6617.15</v>
      </c>
    </row>
    <row r="81" spans="1:12" ht="13.2">
      <c r="A81" s="20"/>
      <c r="B81" s="11" t="s">
        <v>189</v>
      </c>
      <c r="C81" s="12"/>
      <c r="D81" s="12"/>
      <c r="E81" s="12"/>
      <c r="F81" s="13"/>
      <c r="G81" s="11" t="s">
        <v>150</v>
      </c>
      <c r="H81" s="14">
        <v>925858</v>
      </c>
      <c r="I81" s="14">
        <v>77154.83</v>
      </c>
      <c r="J81" s="14">
        <v>848703.16</v>
      </c>
      <c r="K81" s="14">
        <v>848703.16</v>
      </c>
      <c r="L81" s="14">
        <v>77154.84</v>
      </c>
    </row>
    <row r="82" spans="1:12" ht="13.2">
      <c r="A82" s="10"/>
      <c r="B82" s="11" t="s">
        <v>190</v>
      </c>
      <c r="C82" s="12"/>
      <c r="D82" s="12"/>
      <c r="E82" s="12"/>
      <c r="F82" s="13"/>
      <c r="G82" s="11" t="s">
        <v>157</v>
      </c>
      <c r="H82" s="14">
        <v>130543.49</v>
      </c>
      <c r="I82" s="14">
        <v>0</v>
      </c>
      <c r="J82" s="14">
        <v>105978.01</v>
      </c>
      <c r="K82" s="14">
        <v>105978.01</v>
      </c>
      <c r="L82" s="14">
        <v>24565.48</v>
      </c>
    </row>
    <row r="83" spans="1:12" ht="13.2">
      <c r="A83" s="17" t="s">
        <v>852</v>
      </c>
      <c r="B83" s="15"/>
      <c r="C83" s="15"/>
      <c r="D83" s="15"/>
      <c r="E83" s="15"/>
      <c r="F83" s="16"/>
      <c r="G83" s="18"/>
      <c r="H83" s="19">
        <v>5696824.0700000003</v>
      </c>
      <c r="I83" s="19">
        <v>367195.53</v>
      </c>
      <c r="J83" s="19">
        <v>5001038.1100000003</v>
      </c>
      <c r="K83" s="19">
        <v>5001038.1100000003</v>
      </c>
      <c r="L83" s="19">
        <v>695785.96</v>
      </c>
    </row>
    <row r="84" spans="1:12" ht="13.2">
      <c r="A84" s="11" t="s">
        <v>192</v>
      </c>
      <c r="B84" s="11" t="s">
        <v>193</v>
      </c>
      <c r="C84" s="12"/>
      <c r="D84" s="12"/>
      <c r="E84" s="12"/>
      <c r="F84" s="13"/>
      <c r="G84" s="11" t="s">
        <v>194</v>
      </c>
      <c r="H84" s="14">
        <v>114946</v>
      </c>
      <c r="I84" s="14">
        <v>0</v>
      </c>
      <c r="J84" s="14">
        <v>58228.01</v>
      </c>
      <c r="K84" s="14">
        <v>58228.01</v>
      </c>
      <c r="L84" s="14">
        <v>56717.99</v>
      </c>
    </row>
    <row r="85" spans="1:12" ht="13.2">
      <c r="A85" s="20"/>
      <c r="B85" s="11" t="s">
        <v>199</v>
      </c>
      <c r="C85" s="12"/>
      <c r="D85" s="12"/>
      <c r="E85" s="12"/>
      <c r="F85" s="13"/>
      <c r="G85" s="11" t="s">
        <v>200</v>
      </c>
      <c r="H85" s="14">
        <v>250000</v>
      </c>
      <c r="I85" s="14">
        <v>16749.099999999999</v>
      </c>
      <c r="J85" s="14">
        <v>79745.64</v>
      </c>
      <c r="K85" s="14">
        <v>79745.64</v>
      </c>
      <c r="L85" s="14">
        <v>170254.36</v>
      </c>
    </row>
    <row r="86" spans="1:12" ht="13.2">
      <c r="A86" s="20"/>
      <c r="B86" s="11" t="s">
        <v>297</v>
      </c>
      <c r="C86" s="12"/>
      <c r="D86" s="12"/>
      <c r="E86" s="12"/>
      <c r="F86" s="13"/>
      <c r="G86" s="11" t="s">
        <v>90</v>
      </c>
      <c r="H86" s="14">
        <v>173301.24</v>
      </c>
      <c r="I86" s="14">
        <v>0</v>
      </c>
      <c r="J86" s="14">
        <v>5565.28</v>
      </c>
      <c r="K86" s="14">
        <v>5565.28</v>
      </c>
      <c r="L86" s="14">
        <v>167735.96</v>
      </c>
    </row>
    <row r="87" spans="1:12" ht="13.2">
      <c r="A87" s="20"/>
      <c r="B87" s="11" t="s">
        <v>201</v>
      </c>
      <c r="C87" s="12"/>
      <c r="D87" s="12"/>
      <c r="E87" s="12"/>
      <c r="F87" s="13"/>
      <c r="G87" s="11" t="s">
        <v>202</v>
      </c>
      <c r="H87" s="14">
        <v>2809750.09</v>
      </c>
      <c r="I87" s="14">
        <v>30187.78</v>
      </c>
      <c r="J87" s="14">
        <v>781294.22</v>
      </c>
      <c r="K87" s="14">
        <v>781294.22</v>
      </c>
      <c r="L87" s="14">
        <v>2028455.87</v>
      </c>
    </row>
    <row r="88" spans="1:12" ht="13.2">
      <c r="A88" s="20"/>
      <c r="B88" s="11" t="s">
        <v>355</v>
      </c>
      <c r="C88" s="12"/>
      <c r="D88" s="12"/>
      <c r="E88" s="12"/>
      <c r="F88" s="13"/>
      <c r="G88" s="11" t="s">
        <v>90</v>
      </c>
      <c r="H88" s="14">
        <v>173310</v>
      </c>
      <c r="I88" s="14">
        <v>35787.42</v>
      </c>
      <c r="J88" s="14">
        <v>109266.18</v>
      </c>
      <c r="K88" s="14">
        <v>109266.18</v>
      </c>
      <c r="L88" s="14">
        <v>64043.82</v>
      </c>
    </row>
    <row r="89" spans="1:12" ht="13.2">
      <c r="A89" s="20"/>
      <c r="B89" s="11" t="s">
        <v>208</v>
      </c>
      <c r="C89" s="12"/>
      <c r="D89" s="12"/>
      <c r="E89" s="12"/>
      <c r="F89" s="13"/>
      <c r="G89" s="11" t="s">
        <v>179</v>
      </c>
      <c r="H89" s="14">
        <v>44111.69</v>
      </c>
      <c r="I89" s="14">
        <v>0</v>
      </c>
      <c r="J89" s="14">
        <v>44111.69</v>
      </c>
      <c r="K89" s="14">
        <v>44111.69</v>
      </c>
      <c r="L89" s="14">
        <v>0</v>
      </c>
    </row>
    <row r="90" spans="1:12" ht="13.2">
      <c r="A90" s="20"/>
      <c r="B90" s="11" t="s">
        <v>209</v>
      </c>
      <c r="C90" s="12"/>
      <c r="D90" s="12"/>
      <c r="E90" s="12"/>
      <c r="F90" s="13"/>
      <c r="G90" s="11" t="s">
        <v>210</v>
      </c>
      <c r="H90" s="14">
        <v>369010.38</v>
      </c>
      <c r="I90" s="14">
        <v>0</v>
      </c>
      <c r="J90" s="14">
        <v>369010.38</v>
      </c>
      <c r="K90" s="14">
        <v>369010.38</v>
      </c>
      <c r="L90" s="14">
        <v>0</v>
      </c>
    </row>
    <row r="91" spans="1:12" ht="13.2">
      <c r="A91" s="10"/>
      <c r="B91" s="11" t="s">
        <v>211</v>
      </c>
      <c r="C91" s="12"/>
      <c r="D91" s="12"/>
      <c r="E91" s="12"/>
      <c r="F91" s="13"/>
      <c r="G91" s="11" t="s">
        <v>212</v>
      </c>
      <c r="H91" s="14">
        <v>24000</v>
      </c>
      <c r="I91" s="14">
        <v>0</v>
      </c>
      <c r="J91" s="14">
        <v>24000</v>
      </c>
      <c r="K91" s="14">
        <v>24000</v>
      </c>
      <c r="L91" s="14">
        <v>0</v>
      </c>
    </row>
    <row r="92" spans="1:12" ht="13.2">
      <c r="A92" s="17" t="s">
        <v>853</v>
      </c>
      <c r="B92" s="15"/>
      <c r="C92" s="15"/>
      <c r="D92" s="15"/>
      <c r="E92" s="15"/>
      <c r="F92" s="16"/>
      <c r="G92" s="18"/>
      <c r="H92" s="19">
        <v>3958429.4</v>
      </c>
      <c r="I92" s="19">
        <v>82724.3</v>
      </c>
      <c r="J92" s="19">
        <v>1471221.4</v>
      </c>
      <c r="K92" s="19">
        <v>1471221.4</v>
      </c>
      <c r="L92" s="19">
        <v>2487208</v>
      </c>
    </row>
    <row r="93" spans="1:12" ht="13.2">
      <c r="A93" s="11" t="s">
        <v>214</v>
      </c>
      <c r="B93" s="11" t="s">
        <v>360</v>
      </c>
      <c r="C93" s="12"/>
      <c r="D93" s="12"/>
      <c r="E93" s="12"/>
      <c r="F93" s="13"/>
      <c r="G93" s="11" t="s">
        <v>361</v>
      </c>
      <c r="H93" s="14">
        <v>6496.81</v>
      </c>
      <c r="I93" s="14">
        <v>541.4</v>
      </c>
      <c r="J93" s="14">
        <v>5955.41</v>
      </c>
      <c r="K93" s="14">
        <v>5955.41</v>
      </c>
      <c r="L93" s="14">
        <v>541.4</v>
      </c>
    </row>
    <row r="94" spans="1:12" ht="13.2">
      <c r="A94" s="10"/>
      <c r="B94" s="11" t="s">
        <v>362</v>
      </c>
      <c r="C94" s="12"/>
      <c r="D94" s="12"/>
      <c r="E94" s="12"/>
      <c r="F94" s="13"/>
      <c r="G94" s="11" t="s">
        <v>361</v>
      </c>
      <c r="H94" s="14">
        <v>7727.61</v>
      </c>
      <c r="I94" s="14">
        <v>643.96</v>
      </c>
      <c r="J94" s="14">
        <v>7083.64</v>
      </c>
      <c r="K94" s="14">
        <v>7083.64</v>
      </c>
      <c r="L94" s="14">
        <v>643.97</v>
      </c>
    </row>
    <row r="95" spans="1:12" ht="13.2">
      <c r="A95" s="17" t="s">
        <v>854</v>
      </c>
      <c r="B95" s="15"/>
      <c r="C95" s="15"/>
      <c r="D95" s="15"/>
      <c r="E95" s="15"/>
      <c r="F95" s="16"/>
      <c r="G95" s="18"/>
      <c r="H95" s="19">
        <v>14224.42</v>
      </c>
      <c r="I95" s="19">
        <v>1185.3599999999999</v>
      </c>
      <c r="J95" s="19">
        <v>13039.05</v>
      </c>
      <c r="K95" s="19">
        <v>13039.05</v>
      </c>
      <c r="L95" s="19">
        <v>1185.3699999999999</v>
      </c>
    </row>
    <row r="96" spans="1:12" ht="13.2">
      <c r="A96" s="11" t="s">
        <v>219</v>
      </c>
      <c r="B96" s="11" t="s">
        <v>855</v>
      </c>
      <c r="C96" s="12"/>
      <c r="D96" s="12"/>
      <c r="E96" s="12"/>
      <c r="F96" s="13"/>
      <c r="G96" s="11" t="s">
        <v>235</v>
      </c>
      <c r="H96" s="14">
        <v>44084.43</v>
      </c>
      <c r="I96" s="14">
        <v>0</v>
      </c>
      <c r="J96" s="14">
        <v>14479.08</v>
      </c>
      <c r="K96" s="14">
        <v>14479.08</v>
      </c>
      <c r="L96" s="14">
        <v>29605.35</v>
      </c>
    </row>
    <row r="97" spans="1:12" ht="13.2">
      <c r="A97" s="20"/>
      <c r="B97" s="11" t="s">
        <v>301</v>
      </c>
      <c r="C97" s="12"/>
      <c r="D97" s="12"/>
      <c r="E97" s="12"/>
      <c r="F97" s="13"/>
      <c r="G97" s="11" t="s">
        <v>223</v>
      </c>
      <c r="H97" s="14">
        <v>24000</v>
      </c>
      <c r="I97" s="14">
        <v>0</v>
      </c>
      <c r="J97" s="14">
        <v>24000</v>
      </c>
      <c r="K97" s="14">
        <v>24000</v>
      </c>
      <c r="L97" s="14">
        <v>0</v>
      </c>
    </row>
    <row r="98" spans="1:12" ht="13.2">
      <c r="A98" s="20"/>
      <c r="B98" s="11" t="s">
        <v>302</v>
      </c>
      <c r="C98" s="12"/>
      <c r="D98" s="12"/>
      <c r="E98" s="12"/>
      <c r="F98" s="13"/>
      <c r="G98" s="11" t="s">
        <v>202</v>
      </c>
      <c r="H98" s="14">
        <v>14602.2</v>
      </c>
      <c r="I98" s="14">
        <v>0</v>
      </c>
      <c r="J98" s="14">
        <v>0</v>
      </c>
      <c r="K98" s="14">
        <v>0</v>
      </c>
      <c r="L98" s="14">
        <v>14602.2</v>
      </c>
    </row>
    <row r="99" spans="1:12" ht="13.2">
      <c r="A99" s="20"/>
      <c r="B99" s="11" t="s">
        <v>233</v>
      </c>
      <c r="C99" s="12"/>
      <c r="D99" s="12"/>
      <c r="E99" s="12"/>
      <c r="F99" s="13"/>
      <c r="G99" s="11" t="s">
        <v>202</v>
      </c>
      <c r="H99" s="14">
        <v>15000</v>
      </c>
      <c r="I99" s="14">
        <v>15000</v>
      </c>
      <c r="J99" s="14">
        <v>15000</v>
      </c>
      <c r="K99" s="14">
        <v>15000</v>
      </c>
      <c r="L99" s="14">
        <v>0</v>
      </c>
    </row>
    <row r="100" spans="1:12" ht="13.2">
      <c r="A100" s="10"/>
      <c r="B100" s="11" t="s">
        <v>234</v>
      </c>
      <c r="C100" s="12"/>
      <c r="D100" s="12"/>
      <c r="E100" s="12"/>
      <c r="F100" s="13"/>
      <c r="G100" s="11" t="s">
        <v>235</v>
      </c>
      <c r="H100" s="14">
        <v>6000</v>
      </c>
      <c r="I100" s="14">
        <v>0</v>
      </c>
      <c r="J100" s="14">
        <v>6000</v>
      </c>
      <c r="K100" s="14">
        <v>6000</v>
      </c>
      <c r="L100" s="14">
        <v>0</v>
      </c>
    </row>
    <row r="101" spans="1:12" ht="13.2">
      <c r="A101" s="17" t="s">
        <v>856</v>
      </c>
      <c r="B101" s="15"/>
      <c r="C101" s="15"/>
      <c r="D101" s="15"/>
      <c r="E101" s="15"/>
      <c r="F101" s="16"/>
      <c r="G101" s="18"/>
      <c r="H101" s="19">
        <v>103686.63</v>
      </c>
      <c r="I101" s="19">
        <v>15000</v>
      </c>
      <c r="J101" s="19">
        <v>59479.08</v>
      </c>
      <c r="K101" s="19">
        <v>59479.08</v>
      </c>
      <c r="L101" s="19">
        <v>44207.55</v>
      </c>
    </row>
    <row r="102" spans="1:12" ht="13.2">
      <c r="A102" s="11" t="s">
        <v>237</v>
      </c>
      <c r="B102" s="11" t="s">
        <v>483</v>
      </c>
      <c r="C102" s="12"/>
      <c r="D102" s="12"/>
      <c r="E102" s="12"/>
      <c r="F102" s="13"/>
      <c r="G102" s="11" t="s">
        <v>250</v>
      </c>
      <c r="H102" s="14">
        <v>1680</v>
      </c>
      <c r="I102" s="14">
        <v>0</v>
      </c>
      <c r="J102" s="14">
        <v>0</v>
      </c>
      <c r="K102" s="14">
        <v>0</v>
      </c>
      <c r="L102" s="14">
        <v>1680</v>
      </c>
    </row>
    <row r="103" spans="1:12" ht="13.2">
      <c r="A103" s="20"/>
      <c r="B103" s="11" t="s">
        <v>244</v>
      </c>
      <c r="C103" s="12"/>
      <c r="D103" s="12"/>
      <c r="E103" s="12"/>
      <c r="F103" s="13"/>
      <c r="G103" s="11" t="s">
        <v>245</v>
      </c>
      <c r="H103" s="14">
        <v>22350</v>
      </c>
      <c r="I103" s="14">
        <v>0</v>
      </c>
      <c r="J103" s="14">
        <v>12390</v>
      </c>
      <c r="K103" s="14">
        <v>12390</v>
      </c>
      <c r="L103" s="14">
        <v>9960</v>
      </c>
    </row>
    <row r="104" spans="1:12" ht="13.2">
      <c r="A104" s="20"/>
      <c r="B104" s="11" t="s">
        <v>247</v>
      </c>
      <c r="C104" s="12"/>
      <c r="D104" s="12"/>
      <c r="E104" s="12"/>
      <c r="F104" s="13"/>
      <c r="G104" s="11" t="s">
        <v>248</v>
      </c>
      <c r="H104" s="14">
        <v>2000</v>
      </c>
      <c r="I104" s="14">
        <v>0</v>
      </c>
      <c r="J104" s="14">
        <v>2000</v>
      </c>
      <c r="K104" s="14">
        <v>2000</v>
      </c>
      <c r="L104" s="14">
        <v>0</v>
      </c>
    </row>
    <row r="105" spans="1:12" ht="13.2">
      <c r="A105" s="20"/>
      <c r="B105" s="11" t="s">
        <v>249</v>
      </c>
      <c r="C105" s="12"/>
      <c r="D105" s="12"/>
      <c r="E105" s="12"/>
      <c r="F105" s="13"/>
      <c r="G105" s="11" t="s">
        <v>250</v>
      </c>
      <c r="H105" s="14">
        <v>1680</v>
      </c>
      <c r="I105" s="14">
        <v>1680</v>
      </c>
      <c r="J105" s="14">
        <v>1680</v>
      </c>
      <c r="K105" s="14">
        <v>1680</v>
      </c>
      <c r="L105" s="14">
        <v>0</v>
      </c>
    </row>
    <row r="106" spans="1:12" ht="13.2">
      <c r="A106" s="20"/>
      <c r="B106" s="11" t="s">
        <v>251</v>
      </c>
      <c r="C106" s="12"/>
      <c r="D106" s="12"/>
      <c r="E106" s="12"/>
      <c r="F106" s="13"/>
      <c r="G106" s="11" t="s">
        <v>245</v>
      </c>
      <c r="H106" s="14">
        <v>14850</v>
      </c>
      <c r="I106" s="14">
        <v>0</v>
      </c>
      <c r="J106" s="14">
        <v>14850</v>
      </c>
      <c r="K106" s="14">
        <v>14850</v>
      </c>
      <c r="L106" s="14">
        <v>0</v>
      </c>
    </row>
    <row r="107" spans="1:12" ht="13.2">
      <c r="A107" s="20"/>
      <c r="B107" s="11" t="s">
        <v>253</v>
      </c>
      <c r="C107" s="12"/>
      <c r="D107" s="12"/>
      <c r="E107" s="12"/>
      <c r="F107" s="13"/>
      <c r="G107" s="11" t="s">
        <v>248</v>
      </c>
      <c r="H107" s="14">
        <v>3097.01</v>
      </c>
      <c r="I107" s="14">
        <v>0</v>
      </c>
      <c r="J107" s="14">
        <v>3097.01</v>
      </c>
      <c r="K107" s="14">
        <v>3097.01</v>
      </c>
      <c r="L107" s="14">
        <v>0</v>
      </c>
    </row>
    <row r="108" spans="1:12" ht="13.2">
      <c r="A108" s="10"/>
      <c r="B108" s="11" t="s">
        <v>257</v>
      </c>
      <c r="C108" s="12"/>
      <c r="D108" s="12"/>
      <c r="E108" s="12"/>
      <c r="F108" s="13"/>
      <c r="G108" s="11" t="s">
        <v>32</v>
      </c>
      <c r="H108" s="14">
        <v>0</v>
      </c>
      <c r="I108" s="14">
        <v>0</v>
      </c>
      <c r="J108" s="14">
        <v>155</v>
      </c>
      <c r="K108" s="14">
        <v>155</v>
      </c>
      <c r="L108" s="14">
        <v>-155</v>
      </c>
    </row>
    <row r="109" spans="1:12" ht="13.2">
      <c r="A109" s="17" t="s">
        <v>857</v>
      </c>
      <c r="B109" s="15"/>
      <c r="C109" s="15"/>
      <c r="D109" s="15"/>
      <c r="E109" s="15"/>
      <c r="F109" s="16"/>
      <c r="G109" s="18"/>
      <c r="H109" s="19">
        <v>45657.01</v>
      </c>
      <c r="I109" s="19">
        <v>1680</v>
      </c>
      <c r="J109" s="19">
        <v>34172.01</v>
      </c>
      <c r="K109" s="19">
        <v>34172.01</v>
      </c>
      <c r="L109" s="19">
        <v>11485</v>
      </c>
    </row>
    <row r="110" spans="1:12" ht="13.2">
      <c r="A110" s="11" t="s">
        <v>259</v>
      </c>
      <c r="B110" s="11" t="s">
        <v>267</v>
      </c>
      <c r="C110" s="12"/>
      <c r="D110" s="12"/>
      <c r="E110" s="12"/>
      <c r="F110" s="13"/>
      <c r="G110" s="11" t="s">
        <v>265</v>
      </c>
      <c r="H110" s="14">
        <v>0</v>
      </c>
      <c r="I110" s="14">
        <v>-56476.99</v>
      </c>
      <c r="J110" s="14">
        <v>0</v>
      </c>
      <c r="K110" s="14">
        <v>0</v>
      </c>
      <c r="L110" s="14">
        <v>0</v>
      </c>
    </row>
    <row r="111" spans="1:12" ht="13.2">
      <c r="A111" s="17" t="s">
        <v>858</v>
      </c>
      <c r="B111" s="15"/>
      <c r="C111" s="15"/>
      <c r="D111" s="15"/>
      <c r="E111" s="15"/>
      <c r="F111" s="16"/>
      <c r="G111" s="18"/>
      <c r="H111" s="19">
        <v>0</v>
      </c>
      <c r="I111" s="19">
        <v>-56476.99</v>
      </c>
      <c r="J111" s="19">
        <v>0</v>
      </c>
      <c r="K111" s="19">
        <v>0</v>
      </c>
      <c r="L111" s="19">
        <v>0</v>
      </c>
    </row>
    <row r="112" spans="1:12" ht="13.2">
      <c r="A112" s="17" t="s">
        <v>859</v>
      </c>
      <c r="B112" s="15"/>
      <c r="C112" s="15"/>
      <c r="D112" s="15"/>
      <c r="E112" s="15"/>
      <c r="F112" s="16"/>
      <c r="G112" s="18"/>
      <c r="H112" s="19">
        <v>26773395.43</v>
      </c>
      <c r="I112" s="19">
        <v>1654702.74</v>
      </c>
      <c r="J112" s="19">
        <v>22350958.5</v>
      </c>
      <c r="K112" s="19">
        <v>22350958.5</v>
      </c>
      <c r="L112" s="19">
        <v>4422436.93</v>
      </c>
    </row>
    <row r="113" spans="1:9" ht="13.2">
      <c r="A113" s="5">
        <v>45807</v>
      </c>
      <c r="E113" s="3" t="s">
        <v>860</v>
      </c>
      <c r="I113" s="6">
        <v>0.48041666</v>
      </c>
    </row>
  </sheetData>
  <pageMargins left="0.7" right="0.7" top="0.75" bottom="0.75" header="0.3" footer="0.3"/>
  <pageSetup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65"/>
  <sheetViews>
    <sheetView tabSelected="1" workbookViewId="0">
      <selection activeCell="A4" sqref="A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2</v>
      </c>
    </row>
    <row r="8" spans="1:12" ht="13.2">
      <c r="A8" s="4" t="s">
        <v>3</v>
      </c>
    </row>
    <row r="9" spans="1:12" ht="13.2">
      <c r="A9" s="4" t="s">
        <v>4</v>
      </c>
    </row>
    <row r="10" spans="1:12" ht="13.2">
      <c r="A10" s="7" t="s">
        <v>5</v>
      </c>
      <c r="B10" s="7" t="s">
        <v>6</v>
      </c>
      <c r="C10" s="8"/>
      <c r="D10" s="8"/>
      <c r="E10" s="8"/>
      <c r="F10" s="9"/>
      <c r="G10" s="7" t="s">
        <v>7</v>
      </c>
      <c r="H10" s="7" t="s">
        <v>8</v>
      </c>
      <c r="I10" s="7" t="s">
        <v>9</v>
      </c>
      <c r="J10" s="7" t="s">
        <v>10</v>
      </c>
      <c r="K10" s="7" t="s">
        <v>11</v>
      </c>
      <c r="L10" s="7" t="s">
        <v>12</v>
      </c>
    </row>
    <row r="11" spans="1:12" ht="13.2">
      <c r="A11" s="11" t="s">
        <v>13</v>
      </c>
      <c r="B11" s="11" t="s">
        <v>14</v>
      </c>
      <c r="C11" s="12"/>
      <c r="D11" s="12"/>
      <c r="E11" s="12"/>
      <c r="F11" s="13"/>
      <c r="G11" s="11" t="s">
        <v>15</v>
      </c>
      <c r="H11" s="14">
        <v>165000</v>
      </c>
      <c r="I11" s="14">
        <v>28567.98</v>
      </c>
      <c r="J11" s="14">
        <v>65518.63</v>
      </c>
      <c r="K11" s="14">
        <v>65518.63</v>
      </c>
      <c r="L11" s="14">
        <v>99481.37</v>
      </c>
    </row>
    <row r="12" spans="1:12" ht="13.2">
      <c r="A12" s="17" t="s">
        <v>16</v>
      </c>
      <c r="B12" s="15"/>
      <c r="C12" s="15"/>
      <c r="D12" s="15"/>
      <c r="E12" s="15"/>
      <c r="F12" s="16"/>
      <c r="G12" s="18"/>
      <c r="H12" s="19">
        <v>165000</v>
      </c>
      <c r="I12" s="19">
        <v>28567.98</v>
      </c>
      <c r="J12" s="19">
        <v>65518.63</v>
      </c>
      <c r="K12" s="19">
        <v>65518.63</v>
      </c>
      <c r="L12" s="19">
        <v>99481.37</v>
      </c>
    </row>
    <row r="13" spans="1:12" ht="13.2">
      <c r="A13" s="11" t="s">
        <v>17</v>
      </c>
      <c r="B13" s="11" t="s">
        <v>18</v>
      </c>
      <c r="C13" s="12"/>
      <c r="D13" s="12"/>
      <c r="E13" s="12"/>
      <c r="F13" s="13"/>
      <c r="G13" s="11" t="s">
        <v>19</v>
      </c>
      <c r="H13" s="14">
        <v>66234.25</v>
      </c>
      <c r="I13" s="14">
        <v>0</v>
      </c>
      <c r="J13" s="14">
        <v>57549.45</v>
      </c>
      <c r="K13" s="14">
        <v>57549.45</v>
      </c>
      <c r="L13" s="14">
        <v>8684.7999999999993</v>
      </c>
    </row>
    <row r="14" spans="1:12" ht="13.2">
      <c r="A14" s="20"/>
      <c r="B14" s="11" t="s">
        <v>20</v>
      </c>
      <c r="C14" s="12"/>
      <c r="D14" s="12"/>
      <c r="E14" s="12"/>
      <c r="F14" s="13"/>
      <c r="G14" s="11" t="s">
        <v>19</v>
      </c>
      <c r="H14" s="14">
        <v>8305053.7199999997</v>
      </c>
      <c r="I14" s="14">
        <v>0</v>
      </c>
      <c r="J14" s="14">
        <v>3955836.41</v>
      </c>
      <c r="K14" s="14">
        <v>3955836.41</v>
      </c>
      <c r="L14" s="14">
        <v>4349217.3099999996</v>
      </c>
    </row>
    <row r="15" spans="1:12" ht="13.2">
      <c r="A15" s="20"/>
      <c r="B15" s="11" t="s">
        <v>21</v>
      </c>
      <c r="C15" s="12"/>
      <c r="D15" s="12"/>
      <c r="E15" s="12"/>
      <c r="F15" s="13"/>
      <c r="G15" s="11" t="s">
        <v>19</v>
      </c>
      <c r="H15" s="14">
        <v>101063</v>
      </c>
      <c r="I15" s="14">
        <v>0</v>
      </c>
      <c r="J15" s="14">
        <v>22027.06</v>
      </c>
      <c r="K15" s="14">
        <v>22027.06</v>
      </c>
      <c r="L15" s="14">
        <v>79035.94</v>
      </c>
    </row>
    <row r="16" spans="1:12" ht="13.2">
      <c r="A16" s="10"/>
      <c r="B16" s="11" t="s">
        <v>22</v>
      </c>
      <c r="C16" s="12"/>
      <c r="D16" s="12"/>
      <c r="E16" s="12"/>
      <c r="F16" s="13"/>
      <c r="G16" s="11" t="s">
        <v>19</v>
      </c>
      <c r="H16" s="14">
        <v>2546404.77</v>
      </c>
      <c r="I16" s="14">
        <v>1302773.68</v>
      </c>
      <c r="J16" s="14">
        <v>1302773.68</v>
      </c>
      <c r="K16" s="14">
        <v>1302773.68</v>
      </c>
      <c r="L16" s="14">
        <v>1243631.0900000001</v>
      </c>
    </row>
    <row r="17" spans="1:12" ht="13.2">
      <c r="A17" s="17" t="s">
        <v>23</v>
      </c>
      <c r="B17" s="15"/>
      <c r="C17" s="15"/>
      <c r="D17" s="15"/>
      <c r="E17" s="15"/>
      <c r="F17" s="16"/>
      <c r="G17" s="18"/>
      <c r="H17" s="19">
        <v>11018755.74</v>
      </c>
      <c r="I17" s="19">
        <v>1302773.68</v>
      </c>
      <c r="J17" s="19">
        <v>5338186.5999999996</v>
      </c>
      <c r="K17" s="19">
        <v>5338186.5999999996</v>
      </c>
      <c r="L17" s="19">
        <v>5680569.1399999997</v>
      </c>
    </row>
    <row r="18" spans="1:12" ht="13.2">
      <c r="A18" s="11" t="s">
        <v>24</v>
      </c>
      <c r="B18" s="11" t="s">
        <v>25</v>
      </c>
      <c r="C18" s="12"/>
      <c r="D18" s="12"/>
      <c r="E18" s="12"/>
      <c r="F18" s="13"/>
      <c r="G18" s="11" t="s">
        <v>26</v>
      </c>
      <c r="H18" s="14">
        <v>289693.2</v>
      </c>
      <c r="I18" s="14">
        <v>0</v>
      </c>
      <c r="J18" s="14">
        <v>289693.2</v>
      </c>
      <c r="K18" s="14">
        <v>289693.2</v>
      </c>
      <c r="L18" s="14">
        <v>0</v>
      </c>
    </row>
    <row r="19" spans="1:12" ht="13.2">
      <c r="A19" s="20"/>
      <c r="B19" s="11" t="s">
        <v>27</v>
      </c>
      <c r="C19" s="12"/>
      <c r="D19" s="12"/>
      <c r="E19" s="12"/>
      <c r="F19" s="13"/>
      <c r="G19" s="11" t="s">
        <v>26</v>
      </c>
      <c r="H19" s="14">
        <v>13809265.07</v>
      </c>
      <c r="I19" s="14">
        <v>0</v>
      </c>
      <c r="J19" s="14">
        <v>5343692.3899999997</v>
      </c>
      <c r="K19" s="14">
        <v>5343692.3899999997</v>
      </c>
      <c r="L19" s="14">
        <v>8465572.6799999997</v>
      </c>
    </row>
    <row r="20" spans="1:12" ht="13.2">
      <c r="A20" s="10"/>
      <c r="B20" s="11" t="s">
        <v>28</v>
      </c>
      <c r="C20" s="12"/>
      <c r="D20" s="12"/>
      <c r="E20" s="12"/>
      <c r="F20" s="13"/>
      <c r="G20" s="11" t="s">
        <v>26</v>
      </c>
      <c r="H20" s="14">
        <v>13804679.09</v>
      </c>
      <c r="I20" s="14">
        <v>1940063.99</v>
      </c>
      <c r="J20" s="14">
        <v>6768026.54</v>
      </c>
      <c r="K20" s="14">
        <v>6768026.54</v>
      </c>
      <c r="L20" s="14">
        <v>7036652.5499999998</v>
      </c>
    </row>
    <row r="21" spans="1:12" ht="13.2">
      <c r="A21" s="17" t="s">
        <v>29</v>
      </c>
      <c r="B21" s="15"/>
      <c r="C21" s="15"/>
      <c r="D21" s="15"/>
      <c r="E21" s="15"/>
      <c r="F21" s="16"/>
      <c r="G21" s="18"/>
      <c r="H21" s="19">
        <v>27903637.359999999</v>
      </c>
      <c r="I21" s="19">
        <v>1940063.99</v>
      </c>
      <c r="J21" s="19">
        <v>12401412.130000001</v>
      </c>
      <c r="K21" s="19">
        <v>12401412.130000001</v>
      </c>
      <c r="L21" s="19">
        <v>15502225.23</v>
      </c>
    </row>
    <row r="22" spans="1:12" ht="13.2">
      <c r="A22" s="11" t="s">
        <v>30</v>
      </c>
      <c r="B22" s="11" t="s">
        <v>31</v>
      </c>
      <c r="C22" s="12"/>
      <c r="D22" s="12"/>
      <c r="E22" s="12"/>
      <c r="F22" s="13"/>
      <c r="G22" s="11" t="s">
        <v>32</v>
      </c>
      <c r="H22" s="14">
        <v>0</v>
      </c>
      <c r="I22" s="14">
        <v>550</v>
      </c>
      <c r="J22" s="14">
        <v>705</v>
      </c>
      <c r="K22" s="14">
        <v>705</v>
      </c>
      <c r="L22" s="14">
        <v>-705</v>
      </c>
    </row>
    <row r="23" spans="1:12" ht="13.2">
      <c r="A23" s="17" t="s">
        <v>33</v>
      </c>
      <c r="B23" s="15"/>
      <c r="C23" s="15"/>
      <c r="D23" s="15"/>
      <c r="E23" s="15"/>
      <c r="F23" s="16"/>
      <c r="G23" s="18"/>
      <c r="H23" s="19">
        <v>0</v>
      </c>
      <c r="I23" s="19">
        <v>550</v>
      </c>
      <c r="J23" s="19">
        <v>705</v>
      </c>
      <c r="K23" s="19">
        <v>705</v>
      </c>
      <c r="L23" s="19">
        <v>-705</v>
      </c>
    </row>
    <row r="24" spans="1:12" ht="13.2">
      <c r="A24" s="11" t="s">
        <v>34</v>
      </c>
      <c r="B24" s="11" t="s">
        <v>35</v>
      </c>
      <c r="C24" s="12"/>
      <c r="D24" s="12"/>
      <c r="E24" s="12"/>
      <c r="F24" s="13"/>
      <c r="G24" s="11" t="s">
        <v>36</v>
      </c>
      <c r="H24" s="14">
        <v>302770.07</v>
      </c>
      <c r="I24" s="14">
        <v>0</v>
      </c>
      <c r="J24" s="14">
        <v>16624.54</v>
      </c>
      <c r="K24" s="14">
        <v>16624.54</v>
      </c>
      <c r="L24" s="14">
        <v>286145.53000000003</v>
      </c>
    </row>
    <row r="25" spans="1:12" ht="13.2">
      <c r="A25" s="10"/>
      <c r="B25" s="11" t="s">
        <v>37</v>
      </c>
      <c r="C25" s="12"/>
      <c r="D25" s="12"/>
      <c r="E25" s="12"/>
      <c r="F25" s="13"/>
      <c r="G25" s="11" t="s">
        <v>36</v>
      </c>
      <c r="H25" s="14">
        <v>302225.12</v>
      </c>
      <c r="I25" s="14">
        <v>21843.21</v>
      </c>
      <c r="J25" s="14">
        <v>126535.57</v>
      </c>
      <c r="K25" s="14">
        <v>126535.57</v>
      </c>
      <c r="L25" s="14">
        <v>175689.55</v>
      </c>
    </row>
    <row r="26" spans="1:12" ht="13.2">
      <c r="A26" s="17" t="s">
        <v>38</v>
      </c>
      <c r="B26" s="15"/>
      <c r="C26" s="15"/>
      <c r="D26" s="15"/>
      <c r="E26" s="15"/>
      <c r="F26" s="16"/>
      <c r="G26" s="18"/>
      <c r="H26" s="19">
        <v>604995.18999999994</v>
      </c>
      <c r="I26" s="19">
        <v>21843.21</v>
      </c>
      <c r="J26" s="19">
        <v>143160.10999999999</v>
      </c>
      <c r="K26" s="19">
        <v>143160.10999999999</v>
      </c>
      <c r="L26" s="19">
        <v>461835.08</v>
      </c>
    </row>
    <row r="27" spans="1:12" ht="13.2">
      <c r="A27" s="11" t="s">
        <v>39</v>
      </c>
      <c r="B27" s="11" t="s">
        <v>40</v>
      </c>
      <c r="C27" s="12"/>
      <c r="D27" s="12"/>
      <c r="E27" s="12"/>
      <c r="F27" s="13"/>
      <c r="G27" s="11" t="s">
        <v>41</v>
      </c>
      <c r="H27" s="14">
        <v>414711.12</v>
      </c>
      <c r="I27" s="14">
        <v>0</v>
      </c>
      <c r="J27" s="14">
        <v>239133.92</v>
      </c>
      <c r="K27" s="14">
        <v>239133.92</v>
      </c>
      <c r="L27" s="14">
        <v>175577.2</v>
      </c>
    </row>
    <row r="28" spans="1:12" ht="13.2">
      <c r="A28" s="20"/>
      <c r="B28" s="11" t="s">
        <v>42</v>
      </c>
      <c r="C28" s="12"/>
      <c r="D28" s="12"/>
      <c r="E28" s="12"/>
      <c r="F28" s="13"/>
      <c r="G28" s="11" t="s">
        <v>41</v>
      </c>
      <c r="H28" s="14">
        <v>88771.45</v>
      </c>
      <c r="I28" s="14">
        <v>0</v>
      </c>
      <c r="J28" s="14">
        <v>58451.61</v>
      </c>
      <c r="K28" s="14">
        <v>58451.61</v>
      </c>
      <c r="L28" s="14">
        <v>30319.84</v>
      </c>
    </row>
    <row r="29" spans="1:12" ht="13.2">
      <c r="A29" s="10"/>
      <c r="B29" s="11" t="s">
        <v>43</v>
      </c>
      <c r="C29" s="12"/>
      <c r="D29" s="12"/>
      <c r="E29" s="12"/>
      <c r="F29" s="13"/>
      <c r="G29" s="11" t="s">
        <v>41</v>
      </c>
      <c r="H29" s="14">
        <v>82679.11</v>
      </c>
      <c r="I29" s="14">
        <v>24716.07</v>
      </c>
      <c r="J29" s="14">
        <v>24716.07</v>
      </c>
      <c r="K29" s="14">
        <v>24716.07</v>
      </c>
      <c r="L29" s="14">
        <v>57963.040000000001</v>
      </c>
    </row>
    <row r="30" spans="1:12" ht="13.2">
      <c r="A30" s="17" t="s">
        <v>44</v>
      </c>
      <c r="B30" s="15"/>
      <c r="C30" s="15"/>
      <c r="D30" s="15"/>
      <c r="E30" s="15"/>
      <c r="F30" s="16"/>
      <c r="G30" s="18"/>
      <c r="H30" s="19">
        <v>586161.68000000005</v>
      </c>
      <c r="I30" s="19">
        <v>24716.07</v>
      </c>
      <c r="J30" s="19">
        <v>322301.59999999998</v>
      </c>
      <c r="K30" s="19">
        <v>322301.59999999998</v>
      </c>
      <c r="L30" s="19">
        <v>263860.08</v>
      </c>
    </row>
    <row r="31" spans="1:12" ht="13.2">
      <c r="A31" s="11" t="s">
        <v>45</v>
      </c>
      <c r="B31" s="11" t="s">
        <v>46</v>
      </c>
      <c r="C31" s="12"/>
      <c r="D31" s="12"/>
      <c r="E31" s="12"/>
      <c r="F31" s="13"/>
      <c r="G31" s="11" t="s">
        <v>47</v>
      </c>
      <c r="H31" s="14">
        <v>1339247</v>
      </c>
      <c r="I31" s="14">
        <v>0</v>
      </c>
      <c r="J31" s="14">
        <v>292849.13</v>
      </c>
      <c r="K31" s="14">
        <v>292849.13</v>
      </c>
      <c r="L31" s="14">
        <v>1046397.87</v>
      </c>
    </row>
    <row r="32" spans="1:12" ht="13.2">
      <c r="A32" s="20"/>
      <c r="B32" s="11" t="s">
        <v>48</v>
      </c>
      <c r="C32" s="12"/>
      <c r="D32" s="12"/>
      <c r="E32" s="12"/>
      <c r="F32" s="13"/>
      <c r="G32" s="11" t="s">
        <v>47</v>
      </c>
      <c r="H32" s="14">
        <v>1427290</v>
      </c>
      <c r="I32" s="14">
        <v>0</v>
      </c>
      <c r="J32" s="14">
        <v>1427290</v>
      </c>
      <c r="K32" s="14">
        <v>1427290</v>
      </c>
      <c r="L32" s="14">
        <v>0</v>
      </c>
    </row>
    <row r="33" spans="1:12" ht="13.2">
      <c r="A33" s="20"/>
      <c r="B33" s="11" t="s">
        <v>49</v>
      </c>
      <c r="C33" s="12"/>
      <c r="D33" s="12"/>
      <c r="E33" s="12"/>
      <c r="F33" s="13"/>
      <c r="G33" s="11" t="s">
        <v>47</v>
      </c>
      <c r="H33" s="14">
        <v>1359445</v>
      </c>
      <c r="I33" s="14">
        <v>676529.43</v>
      </c>
      <c r="J33" s="14">
        <v>676529.43</v>
      </c>
      <c r="K33" s="14">
        <v>676529.43</v>
      </c>
      <c r="L33" s="14">
        <v>682915.57</v>
      </c>
    </row>
    <row r="34" spans="1:12" ht="13.2">
      <c r="A34" s="10"/>
      <c r="B34" s="11" t="s">
        <v>50</v>
      </c>
      <c r="C34" s="12"/>
      <c r="D34" s="12"/>
      <c r="E34" s="12"/>
      <c r="F34" s="13"/>
      <c r="G34" s="11" t="s">
        <v>32</v>
      </c>
      <c r="H34" s="14">
        <v>0</v>
      </c>
      <c r="I34" s="14">
        <v>0</v>
      </c>
      <c r="J34" s="14">
        <v>310</v>
      </c>
      <c r="K34" s="14">
        <v>310</v>
      </c>
      <c r="L34" s="14">
        <v>-310</v>
      </c>
    </row>
    <row r="35" spans="1:12" ht="13.2">
      <c r="A35" s="17" t="s">
        <v>51</v>
      </c>
      <c r="B35" s="15"/>
      <c r="C35" s="15"/>
      <c r="D35" s="15"/>
      <c r="E35" s="15"/>
      <c r="F35" s="16"/>
      <c r="G35" s="18"/>
      <c r="H35" s="19">
        <v>4125982</v>
      </c>
      <c r="I35" s="19">
        <v>676529.43</v>
      </c>
      <c r="J35" s="19">
        <v>2396978.56</v>
      </c>
      <c r="K35" s="19">
        <v>2396978.56</v>
      </c>
      <c r="L35" s="19">
        <v>1729003.44</v>
      </c>
    </row>
    <row r="36" spans="1:12" ht="13.2">
      <c r="A36" s="11" t="s">
        <v>52</v>
      </c>
      <c r="B36" s="11" t="s">
        <v>53</v>
      </c>
      <c r="C36" s="12"/>
      <c r="D36" s="12"/>
      <c r="E36" s="12"/>
      <c r="F36" s="13"/>
      <c r="G36" s="11" t="s">
        <v>54</v>
      </c>
      <c r="H36" s="14">
        <v>545434.16</v>
      </c>
      <c r="I36" s="14">
        <v>0</v>
      </c>
      <c r="J36" s="14">
        <v>39872.42</v>
      </c>
      <c r="K36" s="14">
        <v>39872.42</v>
      </c>
      <c r="L36" s="14">
        <v>505561.74</v>
      </c>
    </row>
    <row r="37" spans="1:12" ht="13.2">
      <c r="A37" s="10"/>
      <c r="B37" s="11" t="s">
        <v>55</v>
      </c>
      <c r="C37" s="12"/>
      <c r="D37" s="12"/>
      <c r="E37" s="12"/>
      <c r="F37" s="13"/>
      <c r="G37" s="11" t="s">
        <v>54</v>
      </c>
      <c r="H37" s="14">
        <v>662726.36</v>
      </c>
      <c r="I37" s="14">
        <v>350236.74</v>
      </c>
      <c r="J37" s="14">
        <v>476508.17</v>
      </c>
      <c r="K37" s="14">
        <v>476508.17</v>
      </c>
      <c r="L37" s="14">
        <v>186218.19</v>
      </c>
    </row>
    <row r="38" spans="1:12" ht="13.2">
      <c r="A38" s="17" t="s">
        <v>56</v>
      </c>
      <c r="B38" s="15"/>
      <c r="C38" s="15"/>
      <c r="D38" s="15"/>
      <c r="E38" s="15"/>
      <c r="F38" s="16"/>
      <c r="G38" s="18"/>
      <c r="H38" s="19">
        <v>1208160.52</v>
      </c>
      <c r="I38" s="19">
        <v>350236.74</v>
      </c>
      <c r="J38" s="19">
        <v>516380.59</v>
      </c>
      <c r="K38" s="19">
        <v>516380.59</v>
      </c>
      <c r="L38" s="19">
        <v>691779.93</v>
      </c>
    </row>
    <row r="39" spans="1:12" ht="13.2">
      <c r="A39" s="11" t="s">
        <v>57</v>
      </c>
      <c r="B39" s="11" t="s">
        <v>58</v>
      </c>
      <c r="C39" s="12"/>
      <c r="D39" s="12"/>
      <c r="E39" s="12"/>
      <c r="F39" s="13"/>
      <c r="G39" s="11" t="s">
        <v>59</v>
      </c>
      <c r="H39" s="14">
        <v>293073.5</v>
      </c>
      <c r="I39" s="14">
        <v>47530.19</v>
      </c>
      <c r="J39" s="14">
        <v>132480.5</v>
      </c>
      <c r="K39" s="14">
        <v>132480.5</v>
      </c>
      <c r="L39" s="14">
        <v>160593</v>
      </c>
    </row>
    <row r="40" spans="1:12" ht="13.2">
      <c r="A40" s="17" t="s">
        <v>60</v>
      </c>
      <c r="B40" s="15"/>
      <c r="C40" s="15"/>
      <c r="D40" s="15"/>
      <c r="E40" s="15"/>
      <c r="F40" s="16"/>
      <c r="G40" s="18"/>
      <c r="H40" s="19">
        <v>293073.5</v>
      </c>
      <c r="I40" s="19">
        <v>47530.19</v>
      </c>
      <c r="J40" s="19">
        <v>132480.5</v>
      </c>
      <c r="K40" s="19">
        <v>132480.5</v>
      </c>
      <c r="L40" s="19">
        <v>160593</v>
      </c>
    </row>
    <row r="41" spans="1:12" ht="13.2">
      <c r="A41" s="11" t="s">
        <v>61</v>
      </c>
      <c r="B41" s="11" t="s">
        <v>62</v>
      </c>
      <c r="C41" s="12"/>
      <c r="D41" s="12"/>
      <c r="E41" s="12"/>
      <c r="F41" s="13"/>
      <c r="G41" s="11" t="s">
        <v>63</v>
      </c>
      <c r="H41" s="14">
        <v>38491.449999999997</v>
      </c>
      <c r="I41" s="14">
        <v>0</v>
      </c>
      <c r="J41" s="14">
        <v>38491.449999999997</v>
      </c>
      <c r="K41" s="14">
        <v>38491.449999999997</v>
      </c>
      <c r="L41" s="14">
        <v>0</v>
      </c>
    </row>
    <row r="42" spans="1:12" ht="13.2">
      <c r="A42" s="17" t="s">
        <v>64</v>
      </c>
      <c r="B42" s="15"/>
      <c r="C42" s="15"/>
      <c r="D42" s="15"/>
      <c r="E42" s="15"/>
      <c r="F42" s="16"/>
      <c r="G42" s="18"/>
      <c r="H42" s="19">
        <v>38491.449999999997</v>
      </c>
      <c r="I42" s="19">
        <v>0</v>
      </c>
      <c r="J42" s="19">
        <v>38491.449999999997</v>
      </c>
      <c r="K42" s="19">
        <v>38491.449999999997</v>
      </c>
      <c r="L42" s="19">
        <v>0</v>
      </c>
    </row>
    <row r="43" spans="1:12" ht="13.2">
      <c r="A43" s="11" t="s">
        <v>65</v>
      </c>
      <c r="B43" s="11" t="s">
        <v>66</v>
      </c>
      <c r="C43" s="12"/>
      <c r="D43" s="12"/>
      <c r="E43" s="12"/>
      <c r="F43" s="13"/>
      <c r="G43" s="11" t="s">
        <v>67</v>
      </c>
      <c r="H43" s="14">
        <v>32589.97</v>
      </c>
      <c r="I43" s="14">
        <v>0</v>
      </c>
      <c r="J43" s="14">
        <v>18911.16</v>
      </c>
      <c r="K43" s="14">
        <v>18911.16</v>
      </c>
      <c r="L43" s="14">
        <v>13678.81</v>
      </c>
    </row>
    <row r="44" spans="1:12" ht="13.2">
      <c r="A44" s="17" t="s">
        <v>68</v>
      </c>
      <c r="B44" s="15"/>
      <c r="C44" s="15"/>
      <c r="D44" s="15"/>
      <c r="E44" s="15"/>
      <c r="F44" s="16"/>
      <c r="G44" s="18"/>
      <c r="H44" s="19">
        <v>32589.97</v>
      </c>
      <c r="I44" s="19">
        <v>0</v>
      </c>
      <c r="J44" s="19">
        <v>18911.16</v>
      </c>
      <c r="K44" s="19">
        <v>18911.16</v>
      </c>
      <c r="L44" s="19">
        <v>13678.81</v>
      </c>
    </row>
    <row r="45" spans="1:12" ht="13.2">
      <c r="A45" s="11" t="s">
        <v>69</v>
      </c>
      <c r="B45" s="11" t="s">
        <v>70</v>
      </c>
      <c r="C45" s="12"/>
      <c r="D45" s="12"/>
      <c r="E45" s="12"/>
      <c r="F45" s="13"/>
      <c r="G45" s="11" t="s">
        <v>32</v>
      </c>
      <c r="H45" s="14">
        <v>0</v>
      </c>
      <c r="I45" s="14">
        <v>0</v>
      </c>
      <c r="J45" s="14">
        <v>310</v>
      </c>
      <c r="K45" s="14">
        <v>310</v>
      </c>
      <c r="L45" s="14">
        <v>-310</v>
      </c>
    </row>
    <row r="46" spans="1:12" ht="13.2">
      <c r="A46" s="10"/>
      <c r="B46" s="11" t="s">
        <v>71</v>
      </c>
      <c r="C46" s="12"/>
      <c r="D46" s="12"/>
      <c r="E46" s="12"/>
      <c r="F46" s="13"/>
      <c r="G46" s="11" t="s">
        <v>32</v>
      </c>
      <c r="H46" s="14">
        <v>0</v>
      </c>
      <c r="I46" s="14">
        <v>0</v>
      </c>
      <c r="J46" s="14">
        <v>1085</v>
      </c>
      <c r="K46" s="14">
        <v>1085</v>
      </c>
      <c r="L46" s="14">
        <v>-1085</v>
      </c>
    </row>
    <row r="47" spans="1:12" ht="13.2">
      <c r="A47" s="17" t="s">
        <v>72</v>
      </c>
      <c r="B47" s="15"/>
      <c r="C47" s="15"/>
      <c r="D47" s="15"/>
      <c r="E47" s="15"/>
      <c r="F47" s="16"/>
      <c r="G47" s="18"/>
      <c r="H47" s="19">
        <v>0</v>
      </c>
      <c r="I47" s="19">
        <v>0</v>
      </c>
      <c r="J47" s="19">
        <v>1395</v>
      </c>
      <c r="K47" s="19">
        <v>1395</v>
      </c>
      <c r="L47" s="19">
        <v>-1395</v>
      </c>
    </row>
    <row r="48" spans="1:12" ht="13.2">
      <c r="A48" s="11" t="s">
        <v>73</v>
      </c>
      <c r="B48" s="11" t="s">
        <v>74</v>
      </c>
      <c r="C48" s="12"/>
      <c r="D48" s="12"/>
      <c r="E48" s="12"/>
      <c r="F48" s="13"/>
      <c r="G48" s="11" t="s">
        <v>75</v>
      </c>
      <c r="H48" s="14">
        <v>0</v>
      </c>
      <c r="I48" s="14">
        <v>0</v>
      </c>
      <c r="J48" s="14">
        <v>1529405.82</v>
      </c>
      <c r="K48" s="14">
        <v>1529405.82</v>
      </c>
      <c r="L48" s="14">
        <v>-1529405.82</v>
      </c>
    </row>
    <row r="49" spans="1:12" ht="13.2">
      <c r="A49" s="20"/>
      <c r="B49" s="11" t="s">
        <v>76</v>
      </c>
      <c r="C49" s="12"/>
      <c r="D49" s="12"/>
      <c r="E49" s="12"/>
      <c r="F49" s="13"/>
      <c r="G49" s="11" t="s">
        <v>75</v>
      </c>
      <c r="H49" s="14">
        <v>0</v>
      </c>
      <c r="I49" s="14">
        <v>0</v>
      </c>
      <c r="J49" s="14">
        <v>559215</v>
      </c>
      <c r="K49" s="14">
        <v>559215</v>
      </c>
      <c r="L49" s="14">
        <v>-559215</v>
      </c>
    </row>
    <row r="50" spans="1:12" ht="13.2">
      <c r="A50" s="20"/>
      <c r="B50" s="11" t="s">
        <v>77</v>
      </c>
      <c r="C50" s="12"/>
      <c r="D50" s="12"/>
      <c r="E50" s="12"/>
      <c r="F50" s="13"/>
      <c r="G50" s="11" t="s">
        <v>75</v>
      </c>
      <c r="H50" s="14">
        <v>0</v>
      </c>
      <c r="I50" s="14">
        <v>0</v>
      </c>
      <c r="J50" s="14">
        <v>232563.65</v>
      </c>
      <c r="K50" s="14">
        <v>232563.65</v>
      </c>
      <c r="L50" s="14">
        <v>-232563.65</v>
      </c>
    </row>
    <row r="51" spans="1:12" ht="13.2">
      <c r="A51" s="20"/>
      <c r="B51" s="11" t="s">
        <v>78</v>
      </c>
      <c r="C51" s="12"/>
      <c r="D51" s="12"/>
      <c r="E51" s="12"/>
      <c r="F51" s="13"/>
      <c r="G51" s="11" t="s">
        <v>75</v>
      </c>
      <c r="H51" s="14">
        <v>0</v>
      </c>
      <c r="I51" s="14">
        <v>806962.51</v>
      </c>
      <c r="J51" s="14">
        <v>5376659.8099999996</v>
      </c>
      <c r="K51" s="14">
        <v>5376659.8099999996</v>
      </c>
      <c r="L51" s="14">
        <v>-5376659.8099999996</v>
      </c>
    </row>
    <row r="52" spans="1:12" ht="13.2">
      <c r="A52" s="20"/>
      <c r="B52" s="11" t="s">
        <v>79</v>
      </c>
      <c r="C52" s="12"/>
      <c r="D52" s="12"/>
      <c r="E52" s="12"/>
      <c r="F52" s="13"/>
      <c r="G52" s="11" t="s">
        <v>75</v>
      </c>
      <c r="H52" s="14">
        <v>0</v>
      </c>
      <c r="I52" s="14">
        <v>326373.48</v>
      </c>
      <c r="J52" s="14">
        <v>2250266.37</v>
      </c>
      <c r="K52" s="14">
        <v>2250266.37</v>
      </c>
      <c r="L52" s="14">
        <v>-2250266.37</v>
      </c>
    </row>
    <row r="53" spans="1:12" ht="13.2">
      <c r="A53" s="10"/>
      <c r="B53" s="11" t="s">
        <v>80</v>
      </c>
      <c r="C53" s="12"/>
      <c r="D53" s="12"/>
      <c r="E53" s="12"/>
      <c r="F53" s="13"/>
      <c r="G53" s="11" t="s">
        <v>75</v>
      </c>
      <c r="H53" s="14">
        <v>0</v>
      </c>
      <c r="I53" s="14">
        <v>133432.20000000001</v>
      </c>
      <c r="J53" s="14">
        <v>914579.01</v>
      </c>
      <c r="K53" s="14">
        <v>914579.01</v>
      </c>
      <c r="L53" s="14">
        <v>-914579.01</v>
      </c>
    </row>
    <row r="54" spans="1:12" ht="13.2">
      <c r="A54" s="17" t="s">
        <v>81</v>
      </c>
      <c r="B54" s="15"/>
      <c r="C54" s="15"/>
      <c r="D54" s="15"/>
      <c r="E54" s="15"/>
      <c r="F54" s="16"/>
      <c r="G54" s="18"/>
      <c r="H54" s="19">
        <v>0</v>
      </c>
      <c r="I54" s="19">
        <v>1266768.19</v>
      </c>
      <c r="J54" s="19">
        <v>10862689.66</v>
      </c>
      <c r="K54" s="19">
        <v>10862689.66</v>
      </c>
      <c r="L54" s="19">
        <v>-10862689.66</v>
      </c>
    </row>
    <row r="55" spans="1:12" ht="13.2">
      <c r="A55" s="11" t="s">
        <v>82</v>
      </c>
      <c r="B55" s="11" t="s">
        <v>83</v>
      </c>
      <c r="C55" s="12"/>
      <c r="D55" s="12"/>
      <c r="E55" s="12"/>
      <c r="F55" s="13"/>
      <c r="G55" s="11" t="s">
        <v>84</v>
      </c>
      <c r="H55" s="14">
        <v>0</v>
      </c>
      <c r="I55" s="14">
        <v>479961</v>
      </c>
      <c r="J55" s="14">
        <v>4131590.25</v>
      </c>
      <c r="K55" s="14">
        <v>4131590.25</v>
      </c>
      <c r="L55" s="14">
        <v>-4131590.25</v>
      </c>
    </row>
    <row r="56" spans="1:12" ht="13.2">
      <c r="A56" s="17" t="s">
        <v>85</v>
      </c>
      <c r="B56" s="15"/>
      <c r="C56" s="15"/>
      <c r="D56" s="15"/>
      <c r="E56" s="15"/>
      <c r="F56" s="16"/>
      <c r="G56" s="18"/>
      <c r="H56" s="19">
        <v>0</v>
      </c>
      <c r="I56" s="19">
        <v>479961</v>
      </c>
      <c r="J56" s="19">
        <v>4131590.25</v>
      </c>
      <c r="K56" s="19">
        <v>4131590.25</v>
      </c>
      <c r="L56" s="19">
        <v>-4131590.25</v>
      </c>
    </row>
    <row r="57" spans="1:12" ht="13.2">
      <c r="A57" s="11" t="s">
        <v>86</v>
      </c>
      <c r="B57" s="11" t="s">
        <v>87</v>
      </c>
      <c r="C57" s="12"/>
      <c r="D57" s="12"/>
      <c r="E57" s="12"/>
      <c r="F57" s="13"/>
      <c r="G57" s="11" t="s">
        <v>88</v>
      </c>
      <c r="H57" s="14">
        <v>1657.65</v>
      </c>
      <c r="I57" s="14">
        <v>0</v>
      </c>
      <c r="J57" s="14">
        <v>1657.65</v>
      </c>
      <c r="K57" s="14">
        <v>1657.65</v>
      </c>
      <c r="L57" s="14">
        <v>0</v>
      </c>
    </row>
    <row r="58" spans="1:12" ht="13.2">
      <c r="A58" s="20"/>
      <c r="B58" s="11" t="s">
        <v>89</v>
      </c>
      <c r="C58" s="12"/>
      <c r="D58" s="12"/>
      <c r="E58" s="12"/>
      <c r="F58" s="13"/>
      <c r="G58" s="11" t="s">
        <v>90</v>
      </c>
      <c r="H58" s="14">
        <v>250000</v>
      </c>
      <c r="I58" s="14">
        <v>0</v>
      </c>
      <c r="J58" s="14">
        <v>62196.98</v>
      </c>
      <c r="K58" s="14">
        <v>62196.98</v>
      </c>
      <c r="L58" s="14">
        <v>187803.02</v>
      </c>
    </row>
    <row r="59" spans="1:12" ht="13.2">
      <c r="A59" s="10"/>
      <c r="B59" s="11" t="s">
        <v>91</v>
      </c>
      <c r="C59" s="12"/>
      <c r="D59" s="12"/>
      <c r="E59" s="12"/>
      <c r="F59" s="13"/>
      <c r="G59" s="11" t="s">
        <v>32</v>
      </c>
      <c r="H59" s="14">
        <v>0</v>
      </c>
      <c r="I59" s="14">
        <v>0</v>
      </c>
      <c r="J59" s="14">
        <v>1580</v>
      </c>
      <c r="K59" s="14">
        <v>1580</v>
      </c>
      <c r="L59" s="14">
        <v>-1580</v>
      </c>
    </row>
    <row r="60" spans="1:12" ht="13.2">
      <c r="A60" s="17" t="s">
        <v>92</v>
      </c>
      <c r="B60" s="15"/>
      <c r="C60" s="15"/>
      <c r="D60" s="15"/>
      <c r="E60" s="15"/>
      <c r="F60" s="16"/>
      <c r="G60" s="18"/>
      <c r="H60" s="19">
        <v>251657.65</v>
      </c>
      <c r="I60" s="19">
        <v>0</v>
      </c>
      <c r="J60" s="19">
        <v>65434.63</v>
      </c>
      <c r="K60" s="19">
        <v>65434.63</v>
      </c>
      <c r="L60" s="19">
        <v>186223.02</v>
      </c>
    </row>
    <row r="61" spans="1:12" ht="13.2">
      <c r="A61" s="11" t="s">
        <v>93</v>
      </c>
      <c r="B61" s="11" t="s">
        <v>94</v>
      </c>
      <c r="C61" s="12"/>
      <c r="D61" s="12"/>
      <c r="E61" s="12"/>
      <c r="F61" s="13"/>
      <c r="G61" s="11" t="s">
        <v>95</v>
      </c>
      <c r="H61" s="14">
        <v>0</v>
      </c>
      <c r="I61" s="14">
        <v>0</v>
      </c>
      <c r="J61" s="14">
        <v>33898.85</v>
      </c>
      <c r="K61" s="14">
        <v>33898.85</v>
      </c>
      <c r="L61" s="14">
        <v>-33898.85</v>
      </c>
    </row>
    <row r="62" spans="1:12" ht="13.2">
      <c r="A62" s="10"/>
      <c r="B62" s="11" t="s">
        <v>96</v>
      </c>
      <c r="C62" s="12"/>
      <c r="D62" s="12"/>
      <c r="E62" s="12"/>
      <c r="F62" s="13"/>
      <c r="G62" s="11" t="s">
        <v>95</v>
      </c>
      <c r="H62" s="14">
        <v>0</v>
      </c>
      <c r="I62" s="14">
        <v>53267.63</v>
      </c>
      <c r="J62" s="14">
        <v>163044.6</v>
      </c>
      <c r="K62" s="14">
        <v>163044.6</v>
      </c>
      <c r="L62" s="14">
        <v>-163044.6</v>
      </c>
    </row>
    <row r="63" spans="1:12" ht="13.2">
      <c r="A63" s="17" t="s">
        <v>97</v>
      </c>
      <c r="B63" s="15"/>
      <c r="C63" s="15"/>
      <c r="D63" s="15"/>
      <c r="E63" s="15"/>
      <c r="F63" s="16"/>
      <c r="G63" s="18"/>
      <c r="H63" s="19">
        <v>0</v>
      </c>
      <c r="I63" s="19">
        <v>53267.63</v>
      </c>
      <c r="J63" s="19">
        <v>196943.45</v>
      </c>
      <c r="K63" s="19">
        <v>196943.45</v>
      </c>
      <c r="L63" s="19">
        <v>-196943.45</v>
      </c>
    </row>
    <row r="64" spans="1:12" ht="13.2">
      <c r="A64" s="11" t="s">
        <v>98</v>
      </c>
      <c r="B64" s="11" t="s">
        <v>99</v>
      </c>
      <c r="C64" s="12"/>
      <c r="D64" s="12"/>
      <c r="E64" s="12"/>
      <c r="F64" s="13"/>
      <c r="G64" s="11" t="s">
        <v>100</v>
      </c>
      <c r="H64" s="14">
        <v>145575</v>
      </c>
      <c r="I64" s="14">
        <v>0</v>
      </c>
      <c r="J64" s="14">
        <v>145575</v>
      </c>
      <c r="K64" s="14">
        <v>145575</v>
      </c>
      <c r="L64" s="14">
        <v>0</v>
      </c>
    </row>
    <row r="65" spans="1:12" ht="13.2">
      <c r="A65" s="10"/>
      <c r="B65" s="11" t="s">
        <v>101</v>
      </c>
      <c r="C65" s="12"/>
      <c r="D65" s="12"/>
      <c r="E65" s="12"/>
      <c r="F65" s="13"/>
      <c r="G65" s="10"/>
      <c r="H65" s="14">
        <v>0</v>
      </c>
      <c r="I65" s="14">
        <v>0</v>
      </c>
      <c r="J65" s="14">
        <v>620</v>
      </c>
      <c r="K65" s="14">
        <v>620</v>
      </c>
      <c r="L65" s="14">
        <v>-620</v>
      </c>
    </row>
    <row r="66" spans="1:12" ht="13.2">
      <c r="A66" s="17" t="s">
        <v>102</v>
      </c>
      <c r="B66" s="15"/>
      <c r="C66" s="15"/>
      <c r="D66" s="15"/>
      <c r="E66" s="15"/>
      <c r="F66" s="16"/>
      <c r="G66" s="18"/>
      <c r="H66" s="19">
        <v>145575</v>
      </c>
      <c r="I66" s="19">
        <v>0</v>
      </c>
      <c r="J66" s="19">
        <v>146195</v>
      </c>
      <c r="K66" s="19">
        <v>146195</v>
      </c>
      <c r="L66" s="19">
        <v>-620</v>
      </c>
    </row>
    <row r="67" spans="1:12" ht="13.2">
      <c r="A67" s="11" t="s">
        <v>103</v>
      </c>
      <c r="B67" s="11" t="s">
        <v>104</v>
      </c>
      <c r="C67" s="12"/>
      <c r="D67" s="12"/>
      <c r="E67" s="12"/>
      <c r="F67" s="13"/>
      <c r="G67" s="11" t="s">
        <v>105</v>
      </c>
      <c r="H67" s="14">
        <v>471324.29</v>
      </c>
      <c r="I67" s="14">
        <v>0</v>
      </c>
      <c r="J67" s="14">
        <v>62373.66</v>
      </c>
      <c r="K67" s="14">
        <v>62373.66</v>
      </c>
      <c r="L67" s="14">
        <v>408950.63</v>
      </c>
    </row>
    <row r="68" spans="1:12" ht="13.2">
      <c r="A68" s="20"/>
      <c r="B68" s="11" t="s">
        <v>106</v>
      </c>
      <c r="C68" s="12"/>
      <c r="D68" s="12"/>
      <c r="E68" s="12"/>
      <c r="F68" s="13"/>
      <c r="G68" s="11" t="s">
        <v>107</v>
      </c>
      <c r="H68" s="14">
        <v>23314019.620000001</v>
      </c>
      <c r="I68" s="14">
        <v>1942834.96</v>
      </c>
      <c r="J68" s="14">
        <v>21371184.649999999</v>
      </c>
      <c r="K68" s="14">
        <v>21371184.649999999</v>
      </c>
      <c r="L68" s="14">
        <v>1942834.97</v>
      </c>
    </row>
    <row r="69" spans="1:12" ht="13.2">
      <c r="A69" s="20"/>
      <c r="B69" s="11" t="s">
        <v>108</v>
      </c>
      <c r="C69" s="12"/>
      <c r="D69" s="12"/>
      <c r="E69" s="12"/>
      <c r="F69" s="13"/>
      <c r="G69" s="11" t="s">
        <v>109</v>
      </c>
      <c r="H69" s="14">
        <v>262024010.44999999</v>
      </c>
      <c r="I69" s="14">
        <v>17346692.98</v>
      </c>
      <c r="J69" s="14">
        <v>244762890.46000001</v>
      </c>
      <c r="K69" s="14">
        <v>244762890.46000001</v>
      </c>
      <c r="L69" s="14">
        <v>17261119.989999998</v>
      </c>
    </row>
    <row r="70" spans="1:12" ht="13.2">
      <c r="A70" s="20"/>
      <c r="B70" s="11" t="s">
        <v>110</v>
      </c>
      <c r="C70" s="12"/>
      <c r="D70" s="12"/>
      <c r="E70" s="12"/>
      <c r="F70" s="13"/>
      <c r="G70" s="11" t="s">
        <v>109</v>
      </c>
      <c r="H70" s="14">
        <v>-2120508</v>
      </c>
      <c r="I70" s="14">
        <v>-85573</v>
      </c>
      <c r="J70" s="14">
        <v>-2120508</v>
      </c>
      <c r="K70" s="14">
        <v>-2120508</v>
      </c>
      <c r="L70" s="14">
        <v>0</v>
      </c>
    </row>
    <row r="71" spans="1:12" ht="13.2">
      <c r="A71" s="20"/>
      <c r="B71" s="11" t="s">
        <v>111</v>
      </c>
      <c r="C71" s="12"/>
      <c r="D71" s="12"/>
      <c r="E71" s="12"/>
      <c r="F71" s="13"/>
      <c r="G71" s="11" t="s">
        <v>112</v>
      </c>
      <c r="H71" s="14">
        <v>31228431.309999999</v>
      </c>
      <c r="I71" s="14">
        <v>2602369.2799999998</v>
      </c>
      <c r="J71" s="14">
        <v>28626062.039999999</v>
      </c>
      <c r="K71" s="14">
        <v>28626062.039999999</v>
      </c>
      <c r="L71" s="14">
        <v>2602369.27</v>
      </c>
    </row>
    <row r="72" spans="1:12" ht="13.2">
      <c r="A72" s="20"/>
      <c r="B72" s="11" t="s">
        <v>113</v>
      </c>
      <c r="C72" s="12"/>
      <c r="D72" s="12"/>
      <c r="E72" s="12"/>
      <c r="F72" s="13"/>
      <c r="G72" s="11" t="s">
        <v>114</v>
      </c>
      <c r="H72" s="14">
        <v>47954416.539999999</v>
      </c>
      <c r="I72" s="14">
        <v>3838867.96</v>
      </c>
      <c r="J72" s="14">
        <v>44115548.590000004</v>
      </c>
      <c r="K72" s="14">
        <v>44115548.590000004</v>
      </c>
      <c r="L72" s="14">
        <v>3838867.95</v>
      </c>
    </row>
    <row r="73" spans="1:12" ht="13.2">
      <c r="A73" s="20"/>
      <c r="B73" s="11" t="s">
        <v>115</v>
      </c>
      <c r="C73" s="12"/>
      <c r="D73" s="12"/>
      <c r="E73" s="12"/>
      <c r="F73" s="13"/>
      <c r="G73" s="11" t="s">
        <v>116</v>
      </c>
      <c r="H73" s="14">
        <v>7656001.8300000001</v>
      </c>
      <c r="I73" s="14">
        <v>638000.15</v>
      </c>
      <c r="J73" s="14">
        <v>7018001.6699999999</v>
      </c>
      <c r="K73" s="14">
        <v>7018001.6699999999</v>
      </c>
      <c r="L73" s="14">
        <v>638000.16</v>
      </c>
    </row>
    <row r="74" spans="1:12" ht="13.2">
      <c r="A74" s="20"/>
      <c r="B74" s="11" t="s">
        <v>117</v>
      </c>
      <c r="C74" s="12"/>
      <c r="D74" s="12"/>
      <c r="E74" s="12"/>
      <c r="F74" s="13"/>
      <c r="G74" s="11" t="s">
        <v>118</v>
      </c>
      <c r="H74" s="14">
        <v>7388385.6699999999</v>
      </c>
      <c r="I74" s="14">
        <v>615698.80000000005</v>
      </c>
      <c r="J74" s="14">
        <v>6772686.8600000003</v>
      </c>
      <c r="K74" s="14">
        <v>6772686.8600000003</v>
      </c>
      <c r="L74" s="14">
        <v>615698.81000000006</v>
      </c>
    </row>
    <row r="75" spans="1:12" ht="13.2">
      <c r="A75" s="20"/>
      <c r="B75" s="11" t="s">
        <v>119</v>
      </c>
      <c r="C75" s="12"/>
      <c r="D75" s="12"/>
      <c r="E75" s="12"/>
      <c r="F75" s="13"/>
      <c r="G75" s="11" t="s">
        <v>120</v>
      </c>
      <c r="H75" s="14">
        <v>198831.12</v>
      </c>
      <c r="I75" s="14">
        <v>16553.900000000001</v>
      </c>
      <c r="J75" s="14">
        <v>182277.23</v>
      </c>
      <c r="K75" s="14">
        <v>182277.23</v>
      </c>
      <c r="L75" s="14">
        <v>16553.89</v>
      </c>
    </row>
    <row r="76" spans="1:12" ht="13.2">
      <c r="A76" s="20"/>
      <c r="B76" s="11" t="s">
        <v>121</v>
      </c>
      <c r="C76" s="12"/>
      <c r="D76" s="12"/>
      <c r="E76" s="12"/>
      <c r="F76" s="13"/>
      <c r="G76" s="11" t="s">
        <v>122</v>
      </c>
      <c r="H76" s="14">
        <v>12031792</v>
      </c>
      <c r="I76" s="14">
        <v>1002649.33</v>
      </c>
      <c r="J76" s="14">
        <v>11029142.66</v>
      </c>
      <c r="K76" s="14">
        <v>11029142.66</v>
      </c>
      <c r="L76" s="14">
        <v>1002649.34</v>
      </c>
    </row>
    <row r="77" spans="1:12" ht="13.2">
      <c r="A77" s="20"/>
      <c r="B77" s="11" t="s">
        <v>123</v>
      </c>
      <c r="C77" s="12"/>
      <c r="D77" s="12"/>
      <c r="E77" s="12"/>
      <c r="F77" s="13"/>
      <c r="G77" s="11" t="s">
        <v>124</v>
      </c>
      <c r="H77" s="14">
        <v>346038</v>
      </c>
      <c r="I77" s="14">
        <v>28836.5</v>
      </c>
      <c r="J77" s="14">
        <v>317201.5</v>
      </c>
      <c r="K77" s="14">
        <v>317201.5</v>
      </c>
      <c r="L77" s="14">
        <v>28836.5</v>
      </c>
    </row>
    <row r="78" spans="1:12" ht="13.2">
      <c r="A78" s="20"/>
      <c r="B78" s="11" t="s">
        <v>125</v>
      </c>
      <c r="C78" s="12"/>
      <c r="D78" s="12"/>
      <c r="E78" s="12"/>
      <c r="F78" s="13"/>
      <c r="G78" s="11" t="s">
        <v>126</v>
      </c>
      <c r="H78" s="14">
        <v>1576964</v>
      </c>
      <c r="I78" s="14">
        <v>131413.66</v>
      </c>
      <c r="J78" s="14">
        <v>1445550.33</v>
      </c>
      <c r="K78" s="14">
        <v>1445550.33</v>
      </c>
      <c r="L78" s="14">
        <v>131413.67000000001</v>
      </c>
    </row>
    <row r="79" spans="1:12" ht="13.2">
      <c r="A79" s="20"/>
      <c r="B79" s="11" t="s">
        <v>127</v>
      </c>
      <c r="C79" s="12"/>
      <c r="D79" s="12"/>
      <c r="E79" s="12"/>
      <c r="F79" s="13"/>
      <c r="G79" s="11" t="s">
        <v>128</v>
      </c>
      <c r="H79" s="14">
        <v>267879</v>
      </c>
      <c r="I79" s="14">
        <v>22323.25</v>
      </c>
      <c r="J79" s="14">
        <v>245555.75</v>
      </c>
      <c r="K79" s="14">
        <v>245555.75</v>
      </c>
      <c r="L79" s="14">
        <v>22323.25</v>
      </c>
    </row>
    <row r="80" spans="1:12" ht="13.2">
      <c r="A80" s="20"/>
      <c r="B80" s="11" t="s">
        <v>129</v>
      </c>
      <c r="C80" s="12"/>
      <c r="D80" s="12"/>
      <c r="E80" s="12"/>
      <c r="F80" s="13"/>
      <c r="G80" s="11" t="s">
        <v>130</v>
      </c>
      <c r="H80" s="14">
        <v>219767</v>
      </c>
      <c r="I80" s="14">
        <v>18313.919999999998</v>
      </c>
      <c r="J80" s="14">
        <v>201453.09</v>
      </c>
      <c r="K80" s="14">
        <v>201453.09</v>
      </c>
      <c r="L80" s="14">
        <v>18313.91</v>
      </c>
    </row>
    <row r="81" spans="1:12" ht="13.2">
      <c r="A81" s="20"/>
      <c r="B81" s="11" t="s">
        <v>131</v>
      </c>
      <c r="C81" s="12"/>
      <c r="D81" s="12"/>
      <c r="E81" s="12"/>
      <c r="F81" s="13"/>
      <c r="G81" s="11" t="s">
        <v>132</v>
      </c>
      <c r="H81" s="14">
        <v>111423</v>
      </c>
      <c r="I81" s="14">
        <v>9285.25</v>
      </c>
      <c r="J81" s="14">
        <v>102137.75</v>
      </c>
      <c r="K81" s="14">
        <v>102137.75</v>
      </c>
      <c r="L81" s="14">
        <v>9285.25</v>
      </c>
    </row>
    <row r="82" spans="1:12" ht="13.2">
      <c r="A82" s="20"/>
      <c r="B82" s="11" t="s">
        <v>133</v>
      </c>
      <c r="C82" s="12"/>
      <c r="D82" s="12"/>
      <c r="E82" s="12"/>
      <c r="F82" s="13"/>
      <c r="G82" s="11" t="s">
        <v>132</v>
      </c>
      <c r="H82" s="14">
        <v>1672681</v>
      </c>
      <c r="I82" s="14">
        <v>139390.07999999999</v>
      </c>
      <c r="J82" s="14">
        <v>1533290.91</v>
      </c>
      <c r="K82" s="14">
        <v>1533290.91</v>
      </c>
      <c r="L82" s="14">
        <v>139390.09</v>
      </c>
    </row>
    <row r="83" spans="1:12" ht="13.2">
      <c r="A83" s="20"/>
      <c r="B83" s="11" t="s">
        <v>134</v>
      </c>
      <c r="C83" s="12"/>
      <c r="D83" s="12"/>
      <c r="E83" s="12"/>
      <c r="F83" s="13"/>
      <c r="G83" s="11" t="s">
        <v>135</v>
      </c>
      <c r="H83" s="14">
        <v>23351412.280000001</v>
      </c>
      <c r="I83" s="14">
        <v>1936591.5</v>
      </c>
      <c r="J83" s="14">
        <v>21414820.789999999</v>
      </c>
      <c r="K83" s="14">
        <v>21414820.789999999</v>
      </c>
      <c r="L83" s="14">
        <v>1936591.49</v>
      </c>
    </row>
    <row r="84" spans="1:12" ht="13.2">
      <c r="A84" s="20"/>
      <c r="B84" s="11" t="s">
        <v>136</v>
      </c>
      <c r="C84" s="12"/>
      <c r="D84" s="12"/>
      <c r="E84" s="12"/>
      <c r="F84" s="13"/>
      <c r="G84" s="11" t="s">
        <v>137</v>
      </c>
      <c r="H84" s="14">
        <v>224700</v>
      </c>
      <c r="I84" s="14">
        <v>18725</v>
      </c>
      <c r="J84" s="14">
        <v>205975</v>
      </c>
      <c r="K84" s="14">
        <v>205975</v>
      </c>
      <c r="L84" s="14">
        <v>18725</v>
      </c>
    </row>
    <row r="85" spans="1:12" ht="13.2">
      <c r="A85" s="20"/>
      <c r="B85" s="11" t="s">
        <v>138</v>
      </c>
      <c r="C85" s="12"/>
      <c r="D85" s="12"/>
      <c r="E85" s="12"/>
      <c r="F85" s="13"/>
      <c r="G85" s="11" t="s">
        <v>139</v>
      </c>
      <c r="H85" s="14">
        <v>987237.74</v>
      </c>
      <c r="I85" s="14">
        <v>82269.81</v>
      </c>
      <c r="J85" s="14">
        <v>904967.93</v>
      </c>
      <c r="K85" s="14">
        <v>904967.93</v>
      </c>
      <c r="L85" s="14">
        <v>82269.81</v>
      </c>
    </row>
    <row r="86" spans="1:12" ht="13.2">
      <c r="A86" s="20"/>
      <c r="B86" s="11" t="s">
        <v>140</v>
      </c>
      <c r="C86" s="12"/>
      <c r="D86" s="12"/>
      <c r="E86" s="12"/>
      <c r="F86" s="13"/>
      <c r="G86" s="11" t="s">
        <v>105</v>
      </c>
      <c r="H86" s="14">
        <v>357351.34</v>
      </c>
      <c r="I86" s="14">
        <v>0</v>
      </c>
      <c r="J86" s="14">
        <v>357351.34</v>
      </c>
      <c r="K86" s="14">
        <v>357351.34</v>
      </c>
      <c r="L86" s="14">
        <v>0</v>
      </c>
    </row>
    <row r="87" spans="1:12" ht="13.2">
      <c r="A87" s="10"/>
      <c r="B87" s="11" t="s">
        <v>141</v>
      </c>
      <c r="C87" s="12"/>
      <c r="D87" s="12"/>
      <c r="E87" s="12"/>
      <c r="F87" s="13"/>
      <c r="G87" s="11" t="s">
        <v>142</v>
      </c>
      <c r="H87" s="14">
        <v>10487007.41</v>
      </c>
      <c r="I87" s="14">
        <v>873917.28</v>
      </c>
      <c r="J87" s="14">
        <v>9613090.1199999992</v>
      </c>
      <c r="K87" s="14">
        <v>9613090.1199999992</v>
      </c>
      <c r="L87" s="14">
        <v>873917.29</v>
      </c>
    </row>
    <row r="88" spans="1:12" ht="13.2">
      <c r="A88" s="17" t="s">
        <v>143</v>
      </c>
      <c r="B88" s="15"/>
      <c r="C88" s="15"/>
      <c r="D88" s="15"/>
      <c r="E88" s="15"/>
      <c r="F88" s="16"/>
      <c r="G88" s="18"/>
      <c r="H88" s="19">
        <v>429749165.60000002</v>
      </c>
      <c r="I88" s="19">
        <v>31179160.609999999</v>
      </c>
      <c r="J88" s="19">
        <v>398161054.32999998</v>
      </c>
      <c r="K88" s="19">
        <v>398161054.32999998</v>
      </c>
      <c r="L88" s="19">
        <v>31588111.27</v>
      </c>
    </row>
    <row r="89" spans="1:12" ht="13.2">
      <c r="A89" s="11" t="s">
        <v>144</v>
      </c>
      <c r="B89" s="11" t="s">
        <v>145</v>
      </c>
      <c r="C89" s="12"/>
      <c r="D89" s="12"/>
      <c r="E89" s="12"/>
      <c r="F89" s="13"/>
      <c r="G89" s="11" t="s">
        <v>146</v>
      </c>
      <c r="H89" s="14">
        <v>101491.03</v>
      </c>
      <c r="I89" s="14">
        <v>0</v>
      </c>
      <c r="J89" s="14">
        <v>70725.820000000007</v>
      </c>
      <c r="K89" s="14">
        <v>70725.820000000007</v>
      </c>
      <c r="L89" s="14">
        <v>30765.21</v>
      </c>
    </row>
    <row r="90" spans="1:12" ht="13.2">
      <c r="A90" s="20"/>
      <c r="B90" s="11" t="s">
        <v>147</v>
      </c>
      <c r="C90" s="12"/>
      <c r="D90" s="12"/>
      <c r="E90" s="12"/>
      <c r="F90" s="13"/>
      <c r="G90" s="11" t="s">
        <v>148</v>
      </c>
      <c r="H90" s="14">
        <v>31908.21</v>
      </c>
      <c r="I90" s="14">
        <v>0</v>
      </c>
      <c r="J90" s="14">
        <v>-1370290.2</v>
      </c>
      <c r="K90" s="14">
        <v>-1370290.2</v>
      </c>
      <c r="L90" s="14">
        <v>1402198.41</v>
      </c>
    </row>
    <row r="91" spans="1:12" ht="13.2">
      <c r="A91" s="20"/>
      <c r="B91" s="11" t="s">
        <v>149</v>
      </c>
      <c r="C91" s="12"/>
      <c r="D91" s="12"/>
      <c r="E91" s="12"/>
      <c r="F91" s="13"/>
      <c r="G91" s="11" t="s">
        <v>150</v>
      </c>
      <c r="H91" s="14">
        <v>18827521.940000001</v>
      </c>
      <c r="I91" s="14">
        <v>7945.85</v>
      </c>
      <c r="J91" s="14">
        <v>87404.29</v>
      </c>
      <c r="K91" s="14">
        <v>87404.29</v>
      </c>
      <c r="L91" s="14">
        <v>18740117.649999999</v>
      </c>
    </row>
    <row r="92" spans="1:12" ht="13.2">
      <c r="A92" s="20"/>
      <c r="B92" s="11" t="s">
        <v>151</v>
      </c>
      <c r="C92" s="12"/>
      <c r="D92" s="12"/>
      <c r="E92" s="12"/>
      <c r="F92" s="13"/>
      <c r="G92" s="11" t="s">
        <v>152</v>
      </c>
      <c r="H92" s="14">
        <v>1827753.42</v>
      </c>
      <c r="I92" s="14">
        <v>0</v>
      </c>
      <c r="J92" s="14">
        <v>-8483.16</v>
      </c>
      <c r="K92" s="14">
        <v>-8483.16</v>
      </c>
      <c r="L92" s="14">
        <v>1836236.58</v>
      </c>
    </row>
    <row r="93" spans="1:12" ht="13.2">
      <c r="A93" s="20"/>
      <c r="B93" s="11" t="s">
        <v>153</v>
      </c>
      <c r="C93" s="12"/>
      <c r="D93" s="12"/>
      <c r="E93" s="12"/>
      <c r="F93" s="13"/>
      <c r="G93" s="11" t="s">
        <v>154</v>
      </c>
      <c r="H93" s="14">
        <v>136753.20000000001</v>
      </c>
      <c r="I93" s="14">
        <v>0</v>
      </c>
      <c r="J93" s="14">
        <v>101068.51</v>
      </c>
      <c r="K93" s="14">
        <v>101068.51</v>
      </c>
      <c r="L93" s="14">
        <v>35684.69</v>
      </c>
    </row>
    <row r="94" spans="1:12" ht="13.2">
      <c r="A94" s="20"/>
      <c r="B94" s="11" t="s">
        <v>155</v>
      </c>
      <c r="C94" s="12"/>
      <c r="D94" s="12"/>
      <c r="E94" s="12"/>
      <c r="F94" s="13"/>
      <c r="G94" s="11" t="s">
        <v>150</v>
      </c>
      <c r="H94" s="14">
        <v>21934770.140000001</v>
      </c>
      <c r="I94" s="14">
        <v>1371.18</v>
      </c>
      <c r="J94" s="14">
        <v>15083.08</v>
      </c>
      <c r="K94" s="14">
        <v>15083.08</v>
      </c>
      <c r="L94" s="14">
        <v>21919687.059999999</v>
      </c>
    </row>
    <row r="95" spans="1:12" ht="13.2">
      <c r="A95" s="20"/>
      <c r="B95" s="11" t="s">
        <v>156</v>
      </c>
      <c r="C95" s="12"/>
      <c r="D95" s="12"/>
      <c r="E95" s="12"/>
      <c r="F95" s="13"/>
      <c r="G95" s="11" t="s">
        <v>157</v>
      </c>
      <c r="H95" s="14">
        <v>2951191.5</v>
      </c>
      <c r="I95" s="14">
        <v>0</v>
      </c>
      <c r="J95" s="14">
        <v>873951.05</v>
      </c>
      <c r="K95" s="14">
        <v>873951.05</v>
      </c>
      <c r="L95" s="14">
        <v>2077240.45</v>
      </c>
    </row>
    <row r="96" spans="1:12" ht="13.2">
      <c r="A96" s="20"/>
      <c r="B96" s="11" t="s">
        <v>158</v>
      </c>
      <c r="C96" s="12"/>
      <c r="D96" s="12"/>
      <c r="E96" s="12"/>
      <c r="F96" s="13"/>
      <c r="G96" s="11" t="s">
        <v>159</v>
      </c>
      <c r="H96" s="14">
        <v>12573090.529999999</v>
      </c>
      <c r="I96" s="14">
        <v>875265.44</v>
      </c>
      <c r="J96" s="14">
        <v>11697825.08</v>
      </c>
      <c r="K96" s="14">
        <v>11697825.08</v>
      </c>
      <c r="L96" s="14">
        <v>875265.45</v>
      </c>
    </row>
    <row r="97" spans="1:12" ht="13.2">
      <c r="A97" s="20"/>
      <c r="B97" s="11" t="s">
        <v>160</v>
      </c>
      <c r="C97" s="12"/>
      <c r="D97" s="12"/>
      <c r="E97" s="12"/>
      <c r="F97" s="13"/>
      <c r="G97" s="11" t="s">
        <v>159</v>
      </c>
      <c r="H97" s="14">
        <v>2000000</v>
      </c>
      <c r="I97" s="14">
        <v>0</v>
      </c>
      <c r="J97" s="14">
        <v>2000000</v>
      </c>
      <c r="K97" s="14">
        <v>2000000</v>
      </c>
      <c r="L97" s="14">
        <v>0</v>
      </c>
    </row>
    <row r="98" spans="1:12" ht="13.2">
      <c r="A98" s="20"/>
      <c r="B98" s="11" t="s">
        <v>161</v>
      </c>
      <c r="C98" s="12"/>
      <c r="D98" s="12"/>
      <c r="E98" s="12"/>
      <c r="F98" s="13"/>
      <c r="G98" s="11" t="s">
        <v>162</v>
      </c>
      <c r="H98" s="14">
        <v>602396</v>
      </c>
      <c r="I98" s="14">
        <v>46016.36</v>
      </c>
      <c r="J98" s="14">
        <v>556379.64</v>
      </c>
      <c r="K98" s="14">
        <v>556379.64</v>
      </c>
      <c r="L98" s="14">
        <v>46016.36</v>
      </c>
    </row>
    <row r="99" spans="1:12" ht="13.2">
      <c r="A99" s="20"/>
      <c r="B99" s="11" t="s">
        <v>163</v>
      </c>
      <c r="C99" s="12"/>
      <c r="D99" s="12"/>
      <c r="E99" s="12"/>
      <c r="F99" s="13"/>
      <c r="G99" s="11" t="s">
        <v>164</v>
      </c>
      <c r="H99" s="14">
        <v>432078.6</v>
      </c>
      <c r="I99" s="14">
        <v>36006.550000000003</v>
      </c>
      <c r="J99" s="14">
        <v>396072.05</v>
      </c>
      <c r="K99" s="14">
        <v>396072.05</v>
      </c>
      <c r="L99" s="14">
        <v>36006.550000000003</v>
      </c>
    </row>
    <row r="100" spans="1:12" ht="13.2">
      <c r="A100" s="20"/>
      <c r="B100" s="11" t="s">
        <v>165</v>
      </c>
      <c r="C100" s="12"/>
      <c r="D100" s="12"/>
      <c r="E100" s="12"/>
      <c r="F100" s="13"/>
      <c r="G100" s="11" t="s">
        <v>166</v>
      </c>
      <c r="H100" s="14">
        <v>528967.56999999995</v>
      </c>
      <c r="I100" s="14">
        <v>44080.63</v>
      </c>
      <c r="J100" s="14">
        <v>484886.94</v>
      </c>
      <c r="K100" s="14">
        <v>484886.94</v>
      </c>
      <c r="L100" s="14">
        <v>44080.63</v>
      </c>
    </row>
    <row r="101" spans="1:12" ht="13.2">
      <c r="A101" s="20"/>
      <c r="B101" s="11" t="s">
        <v>167</v>
      </c>
      <c r="C101" s="12"/>
      <c r="D101" s="12"/>
      <c r="E101" s="12"/>
      <c r="F101" s="13"/>
      <c r="G101" s="11" t="s">
        <v>168</v>
      </c>
      <c r="H101" s="14">
        <v>1416882.84</v>
      </c>
      <c r="I101" s="14">
        <v>118073.57</v>
      </c>
      <c r="J101" s="14">
        <v>1298809.27</v>
      </c>
      <c r="K101" s="14">
        <v>1298809.27</v>
      </c>
      <c r="L101" s="14">
        <v>118073.57</v>
      </c>
    </row>
    <row r="102" spans="1:12" ht="13.2">
      <c r="A102" s="20"/>
      <c r="B102" s="11" t="s">
        <v>169</v>
      </c>
      <c r="C102" s="12"/>
      <c r="D102" s="12"/>
      <c r="E102" s="12"/>
      <c r="F102" s="13"/>
      <c r="G102" s="11" t="s">
        <v>170</v>
      </c>
      <c r="H102" s="14">
        <v>12333308.07</v>
      </c>
      <c r="I102" s="14">
        <v>0</v>
      </c>
      <c r="J102" s="14">
        <v>12333308.07</v>
      </c>
      <c r="K102" s="14">
        <v>12333308.07</v>
      </c>
      <c r="L102" s="14">
        <v>0</v>
      </c>
    </row>
    <row r="103" spans="1:12" ht="13.2">
      <c r="A103" s="20"/>
      <c r="B103" s="11" t="s">
        <v>171</v>
      </c>
      <c r="C103" s="12"/>
      <c r="D103" s="12"/>
      <c r="E103" s="12"/>
      <c r="F103" s="13"/>
      <c r="G103" s="11" t="s">
        <v>172</v>
      </c>
      <c r="H103" s="14">
        <v>47324472.670000002</v>
      </c>
      <c r="I103" s="14">
        <v>3943706.06</v>
      </c>
      <c r="J103" s="14">
        <v>43380766.619999997</v>
      </c>
      <c r="K103" s="14">
        <v>43380766.619999997</v>
      </c>
      <c r="L103" s="14">
        <v>3943706.05</v>
      </c>
    </row>
    <row r="104" spans="1:12" ht="13.2">
      <c r="A104" s="20"/>
      <c r="B104" s="11" t="s">
        <v>173</v>
      </c>
      <c r="C104" s="12"/>
      <c r="D104" s="12"/>
      <c r="E104" s="12"/>
      <c r="F104" s="13"/>
      <c r="G104" s="11" t="s">
        <v>152</v>
      </c>
      <c r="H104" s="14">
        <v>918410.57</v>
      </c>
      <c r="I104" s="14">
        <v>0</v>
      </c>
      <c r="J104" s="14">
        <v>918410.57</v>
      </c>
      <c r="K104" s="14">
        <v>918410.57</v>
      </c>
      <c r="L104" s="14">
        <v>0</v>
      </c>
    </row>
    <row r="105" spans="1:12" ht="13.2">
      <c r="A105" s="20"/>
      <c r="B105" s="11" t="s">
        <v>174</v>
      </c>
      <c r="C105" s="12"/>
      <c r="D105" s="12"/>
      <c r="E105" s="12"/>
      <c r="F105" s="13"/>
      <c r="G105" s="11" t="s">
        <v>175</v>
      </c>
      <c r="H105" s="14">
        <v>587127.79</v>
      </c>
      <c r="I105" s="14">
        <v>48927.32</v>
      </c>
      <c r="J105" s="14">
        <v>538200.48</v>
      </c>
      <c r="K105" s="14">
        <v>538200.48</v>
      </c>
      <c r="L105" s="14">
        <v>48927.31</v>
      </c>
    </row>
    <row r="106" spans="1:12" ht="13.2">
      <c r="A106" s="20"/>
      <c r="B106" s="11" t="s">
        <v>176</v>
      </c>
      <c r="C106" s="12"/>
      <c r="D106" s="12"/>
      <c r="E106" s="12"/>
      <c r="F106" s="13"/>
      <c r="G106" s="11" t="s">
        <v>177</v>
      </c>
      <c r="H106" s="14">
        <v>213498.22</v>
      </c>
      <c r="I106" s="14">
        <v>17788.34</v>
      </c>
      <c r="J106" s="14">
        <v>195709.87</v>
      </c>
      <c r="K106" s="14">
        <v>195709.87</v>
      </c>
      <c r="L106" s="14">
        <v>17788.349999999999</v>
      </c>
    </row>
    <row r="107" spans="1:12" ht="13.2">
      <c r="A107" s="20"/>
      <c r="B107" s="11" t="s">
        <v>178</v>
      </c>
      <c r="C107" s="12"/>
      <c r="D107" s="12"/>
      <c r="E107" s="12"/>
      <c r="F107" s="13"/>
      <c r="G107" s="11" t="s">
        <v>179</v>
      </c>
      <c r="H107" s="14">
        <v>447433.42</v>
      </c>
      <c r="I107" s="14">
        <v>0</v>
      </c>
      <c r="J107" s="14">
        <v>447433.42</v>
      </c>
      <c r="K107" s="14">
        <v>447433.42</v>
      </c>
      <c r="L107" s="14">
        <v>0</v>
      </c>
    </row>
    <row r="108" spans="1:12" ht="13.2">
      <c r="A108" s="20"/>
      <c r="B108" s="11" t="s">
        <v>180</v>
      </c>
      <c r="C108" s="12"/>
      <c r="D108" s="12"/>
      <c r="E108" s="12"/>
      <c r="F108" s="13"/>
      <c r="G108" s="11" t="s">
        <v>181</v>
      </c>
      <c r="H108" s="14">
        <v>2874724</v>
      </c>
      <c r="I108" s="14">
        <v>238977</v>
      </c>
      <c r="J108" s="14">
        <v>2628747</v>
      </c>
      <c r="K108" s="14">
        <v>2628747</v>
      </c>
      <c r="L108" s="14">
        <v>245977</v>
      </c>
    </row>
    <row r="109" spans="1:12" ht="13.2">
      <c r="A109" s="20"/>
      <c r="B109" s="11" t="s">
        <v>182</v>
      </c>
      <c r="C109" s="12"/>
      <c r="D109" s="12"/>
      <c r="E109" s="12"/>
      <c r="F109" s="13"/>
      <c r="G109" s="11" t="s">
        <v>183</v>
      </c>
      <c r="H109" s="14">
        <v>408858.83</v>
      </c>
      <c r="I109" s="14">
        <v>34071.56</v>
      </c>
      <c r="J109" s="14">
        <v>374787.26</v>
      </c>
      <c r="K109" s="14">
        <v>374787.26</v>
      </c>
      <c r="L109" s="14">
        <v>34071.57</v>
      </c>
    </row>
    <row r="110" spans="1:12" ht="13.2">
      <c r="A110" s="20"/>
      <c r="B110" s="11" t="s">
        <v>184</v>
      </c>
      <c r="C110" s="12"/>
      <c r="D110" s="12"/>
      <c r="E110" s="12"/>
      <c r="F110" s="13"/>
      <c r="G110" s="11" t="s">
        <v>185</v>
      </c>
      <c r="H110" s="14">
        <v>3082410</v>
      </c>
      <c r="I110" s="14">
        <v>0</v>
      </c>
      <c r="J110" s="14">
        <v>3082410</v>
      </c>
      <c r="K110" s="14">
        <v>3082410</v>
      </c>
      <c r="L110" s="14">
        <v>0</v>
      </c>
    </row>
    <row r="111" spans="1:12" ht="13.2">
      <c r="A111" s="20"/>
      <c r="B111" s="11" t="s">
        <v>186</v>
      </c>
      <c r="C111" s="12"/>
      <c r="D111" s="12"/>
      <c r="E111" s="12"/>
      <c r="F111" s="13"/>
      <c r="G111" s="11" t="s">
        <v>154</v>
      </c>
      <c r="H111" s="14">
        <v>164670.31</v>
      </c>
      <c r="I111" s="14">
        <v>0</v>
      </c>
      <c r="J111" s="14">
        <v>46738.28</v>
      </c>
      <c r="K111" s="14">
        <v>46738.28</v>
      </c>
      <c r="L111" s="14">
        <v>117932.03</v>
      </c>
    </row>
    <row r="112" spans="1:12" ht="13.2">
      <c r="A112" s="20"/>
      <c r="B112" s="11" t="s">
        <v>187</v>
      </c>
      <c r="C112" s="12"/>
      <c r="D112" s="12"/>
      <c r="E112" s="12"/>
      <c r="F112" s="13"/>
      <c r="G112" s="11" t="s">
        <v>188</v>
      </c>
      <c r="H112" s="14">
        <v>2285061.38</v>
      </c>
      <c r="I112" s="14">
        <v>1100000</v>
      </c>
      <c r="J112" s="14">
        <v>2285061.38</v>
      </c>
      <c r="K112" s="14">
        <v>2285061.38</v>
      </c>
      <c r="L112" s="14">
        <v>0</v>
      </c>
    </row>
    <row r="113" spans="1:12" ht="13.2">
      <c r="A113" s="20"/>
      <c r="B113" s="11" t="s">
        <v>189</v>
      </c>
      <c r="C113" s="12"/>
      <c r="D113" s="12"/>
      <c r="E113" s="12"/>
      <c r="F113" s="13"/>
      <c r="G113" s="11" t="s">
        <v>150</v>
      </c>
      <c r="H113" s="14">
        <v>23483115.27</v>
      </c>
      <c r="I113" s="14">
        <v>1956926.27</v>
      </c>
      <c r="J113" s="14">
        <v>21526188.989999998</v>
      </c>
      <c r="K113" s="14">
        <v>21526188.989999998</v>
      </c>
      <c r="L113" s="14">
        <v>1956926.28</v>
      </c>
    </row>
    <row r="114" spans="1:12" ht="13.2">
      <c r="A114" s="10"/>
      <c r="B114" s="11" t="s">
        <v>190</v>
      </c>
      <c r="C114" s="12"/>
      <c r="D114" s="12"/>
      <c r="E114" s="12"/>
      <c r="F114" s="13"/>
      <c r="G114" s="11" t="s">
        <v>157</v>
      </c>
      <c r="H114" s="14">
        <v>2835622.25</v>
      </c>
      <c r="I114" s="14">
        <v>0</v>
      </c>
      <c r="J114" s="14">
        <v>1839994.14</v>
      </c>
      <c r="K114" s="14">
        <v>1839994.14</v>
      </c>
      <c r="L114" s="14">
        <v>995628.11</v>
      </c>
    </row>
    <row r="115" spans="1:12" ht="13.2">
      <c r="A115" s="17" t="s">
        <v>191</v>
      </c>
      <c r="B115" s="15"/>
      <c r="C115" s="15"/>
      <c r="D115" s="15"/>
      <c r="E115" s="15"/>
      <c r="F115" s="16"/>
      <c r="G115" s="18"/>
      <c r="H115" s="19">
        <v>160323517.75999999</v>
      </c>
      <c r="I115" s="19">
        <v>8469156.1300000008</v>
      </c>
      <c r="J115" s="19">
        <v>105801188.45</v>
      </c>
      <c r="K115" s="19">
        <v>105801188.45</v>
      </c>
      <c r="L115" s="19">
        <v>54522329.310000002</v>
      </c>
    </row>
    <row r="116" spans="1:12" ht="13.2">
      <c r="A116" s="11" t="s">
        <v>192</v>
      </c>
      <c r="B116" s="11" t="s">
        <v>193</v>
      </c>
      <c r="C116" s="12"/>
      <c r="D116" s="12"/>
      <c r="E116" s="12"/>
      <c r="F116" s="13"/>
      <c r="G116" s="11" t="s">
        <v>194</v>
      </c>
      <c r="H116" s="14">
        <v>194493</v>
      </c>
      <c r="I116" s="14">
        <v>0</v>
      </c>
      <c r="J116" s="14">
        <v>160.5</v>
      </c>
      <c r="K116" s="14">
        <v>160.5</v>
      </c>
      <c r="L116" s="14">
        <v>194332.5</v>
      </c>
    </row>
    <row r="117" spans="1:12" ht="13.2">
      <c r="A117" s="20"/>
      <c r="B117" s="11" t="s">
        <v>195</v>
      </c>
      <c r="C117" s="12"/>
      <c r="D117" s="12"/>
      <c r="E117" s="12"/>
      <c r="F117" s="13"/>
      <c r="G117" s="11" t="s">
        <v>196</v>
      </c>
      <c r="H117" s="14">
        <v>139700</v>
      </c>
      <c r="I117" s="14">
        <v>0</v>
      </c>
      <c r="J117" s="14">
        <v>19421.2</v>
      </c>
      <c r="K117" s="14">
        <v>19421.2</v>
      </c>
      <c r="L117" s="14">
        <v>120278.8</v>
      </c>
    </row>
    <row r="118" spans="1:12" ht="13.2">
      <c r="A118" s="20"/>
      <c r="B118" s="11" t="s">
        <v>197</v>
      </c>
      <c r="C118" s="12"/>
      <c r="D118" s="12"/>
      <c r="E118" s="12"/>
      <c r="F118" s="13"/>
      <c r="G118" s="11" t="s">
        <v>198</v>
      </c>
      <c r="H118" s="14">
        <v>151200.70000000001</v>
      </c>
      <c r="I118" s="14">
        <v>0</v>
      </c>
      <c r="J118" s="14">
        <v>51939.7</v>
      </c>
      <c r="K118" s="14">
        <v>51939.7</v>
      </c>
      <c r="L118" s="14">
        <v>99261</v>
      </c>
    </row>
    <row r="119" spans="1:12" ht="13.2">
      <c r="A119" s="20"/>
      <c r="B119" s="11" t="s">
        <v>199</v>
      </c>
      <c r="C119" s="12"/>
      <c r="D119" s="12"/>
      <c r="E119" s="12"/>
      <c r="F119" s="13"/>
      <c r="G119" s="11" t="s">
        <v>200</v>
      </c>
      <c r="H119" s="14">
        <v>250000</v>
      </c>
      <c r="I119" s="14">
        <v>0</v>
      </c>
      <c r="J119" s="14">
        <v>156473.44</v>
      </c>
      <c r="K119" s="14">
        <v>156473.44</v>
      </c>
      <c r="L119" s="14">
        <v>93526.56</v>
      </c>
    </row>
    <row r="120" spans="1:12" ht="13.2">
      <c r="A120" s="20"/>
      <c r="B120" s="11" t="s">
        <v>201</v>
      </c>
      <c r="C120" s="12"/>
      <c r="D120" s="12"/>
      <c r="E120" s="12"/>
      <c r="F120" s="13"/>
      <c r="G120" s="11" t="s">
        <v>202</v>
      </c>
      <c r="H120" s="14">
        <v>1135379.47</v>
      </c>
      <c r="I120" s="14">
        <v>336021.38</v>
      </c>
      <c r="J120" s="14">
        <v>829230.52</v>
      </c>
      <c r="K120" s="14">
        <v>829230.52</v>
      </c>
      <c r="L120" s="14">
        <v>306148.95</v>
      </c>
    </row>
    <row r="121" spans="1:12" ht="13.2">
      <c r="A121" s="20"/>
      <c r="B121" s="11" t="s">
        <v>203</v>
      </c>
      <c r="C121" s="12"/>
      <c r="D121" s="12"/>
      <c r="E121" s="12"/>
      <c r="F121" s="13"/>
      <c r="G121" s="11" t="s">
        <v>204</v>
      </c>
      <c r="H121" s="14">
        <v>424009.88</v>
      </c>
      <c r="I121" s="14">
        <v>11404.7</v>
      </c>
      <c r="J121" s="14">
        <v>42731.7</v>
      </c>
      <c r="K121" s="14">
        <v>42731.7</v>
      </c>
      <c r="L121" s="14">
        <v>381278.18</v>
      </c>
    </row>
    <row r="122" spans="1:12" ht="13.2">
      <c r="A122" s="20"/>
      <c r="B122" s="11" t="s">
        <v>205</v>
      </c>
      <c r="C122" s="12"/>
      <c r="D122" s="12"/>
      <c r="E122" s="12"/>
      <c r="F122" s="13"/>
      <c r="G122" s="11" t="s">
        <v>206</v>
      </c>
      <c r="H122" s="14">
        <v>373626.8</v>
      </c>
      <c r="I122" s="14">
        <v>0</v>
      </c>
      <c r="J122" s="14">
        <v>59868.72</v>
      </c>
      <c r="K122" s="14">
        <v>59868.72</v>
      </c>
      <c r="L122" s="14">
        <v>313758.08000000002</v>
      </c>
    </row>
    <row r="123" spans="1:12" ht="13.2">
      <c r="A123" s="20"/>
      <c r="B123" s="11" t="s">
        <v>207</v>
      </c>
      <c r="C123" s="12"/>
      <c r="D123" s="12"/>
      <c r="E123" s="12"/>
      <c r="F123" s="13"/>
      <c r="G123" s="11" t="s">
        <v>109</v>
      </c>
      <c r="H123" s="14">
        <v>11513</v>
      </c>
      <c r="I123" s="14">
        <v>0</v>
      </c>
      <c r="J123" s="14">
        <v>8069</v>
      </c>
      <c r="K123" s="14">
        <v>8069</v>
      </c>
      <c r="L123" s="14">
        <v>3444</v>
      </c>
    </row>
    <row r="124" spans="1:12" ht="13.2">
      <c r="A124" s="20"/>
      <c r="B124" s="11" t="s">
        <v>208</v>
      </c>
      <c r="C124" s="12"/>
      <c r="D124" s="12"/>
      <c r="E124" s="12"/>
      <c r="F124" s="13"/>
      <c r="G124" s="11" t="s">
        <v>179</v>
      </c>
      <c r="H124" s="14">
        <v>919941.08</v>
      </c>
      <c r="I124" s="14">
        <v>0</v>
      </c>
      <c r="J124" s="14">
        <v>919941.08</v>
      </c>
      <c r="K124" s="14">
        <v>919941.08</v>
      </c>
      <c r="L124" s="14">
        <v>0</v>
      </c>
    </row>
    <row r="125" spans="1:12" ht="13.2">
      <c r="A125" s="20"/>
      <c r="B125" s="11" t="s">
        <v>209</v>
      </c>
      <c r="C125" s="12"/>
      <c r="D125" s="12"/>
      <c r="E125" s="12"/>
      <c r="F125" s="13"/>
      <c r="G125" s="11" t="s">
        <v>210</v>
      </c>
      <c r="H125" s="14">
        <v>8172667.8200000003</v>
      </c>
      <c r="I125" s="14">
        <v>0</v>
      </c>
      <c r="J125" s="14">
        <v>8172667.8200000003</v>
      </c>
      <c r="K125" s="14">
        <v>8172667.8200000003</v>
      </c>
      <c r="L125" s="14">
        <v>0</v>
      </c>
    </row>
    <row r="126" spans="1:12" ht="13.2">
      <c r="A126" s="10"/>
      <c r="B126" s="11" t="s">
        <v>211</v>
      </c>
      <c r="C126" s="12"/>
      <c r="D126" s="12"/>
      <c r="E126" s="12"/>
      <c r="F126" s="13"/>
      <c r="G126" s="11" t="s">
        <v>212</v>
      </c>
      <c r="H126" s="14">
        <v>1776000</v>
      </c>
      <c r="I126" s="14">
        <v>510000</v>
      </c>
      <c r="J126" s="14">
        <v>1776000</v>
      </c>
      <c r="K126" s="14">
        <v>1776000</v>
      </c>
      <c r="L126" s="14">
        <v>0</v>
      </c>
    </row>
    <row r="127" spans="1:12" ht="13.2">
      <c r="A127" s="17" t="s">
        <v>213</v>
      </c>
      <c r="B127" s="15"/>
      <c r="C127" s="15"/>
      <c r="D127" s="15"/>
      <c r="E127" s="15"/>
      <c r="F127" s="16"/>
      <c r="G127" s="18"/>
      <c r="H127" s="19">
        <v>13548531.75</v>
      </c>
      <c r="I127" s="19">
        <v>857426.08</v>
      </c>
      <c r="J127" s="19">
        <v>12036503.68</v>
      </c>
      <c r="K127" s="19">
        <v>12036503.68</v>
      </c>
      <c r="L127" s="19">
        <v>1512028.07</v>
      </c>
    </row>
    <row r="128" spans="1:12" ht="13.2">
      <c r="A128" s="11" t="s">
        <v>214</v>
      </c>
      <c r="B128" s="11" t="s">
        <v>215</v>
      </c>
      <c r="C128" s="12"/>
      <c r="D128" s="12"/>
      <c r="E128" s="12"/>
      <c r="F128" s="13"/>
      <c r="G128" s="11" t="s">
        <v>216</v>
      </c>
      <c r="H128" s="14">
        <v>461981.47</v>
      </c>
      <c r="I128" s="14">
        <v>38498.46</v>
      </c>
      <c r="J128" s="14">
        <v>423483.02</v>
      </c>
      <c r="K128" s="14">
        <v>423483.02</v>
      </c>
      <c r="L128" s="14">
        <v>38498.449999999997</v>
      </c>
    </row>
    <row r="129" spans="1:12" ht="13.2">
      <c r="A129" s="10"/>
      <c r="B129" s="11" t="s">
        <v>217</v>
      </c>
      <c r="C129" s="12"/>
      <c r="D129" s="12"/>
      <c r="E129" s="12"/>
      <c r="F129" s="13"/>
      <c r="G129" s="11" t="s">
        <v>216</v>
      </c>
      <c r="H129" s="14">
        <v>917212.23</v>
      </c>
      <c r="I129" s="14">
        <v>76434.350000000006</v>
      </c>
      <c r="J129" s="14">
        <v>840777.87</v>
      </c>
      <c r="K129" s="14">
        <v>840777.87</v>
      </c>
      <c r="L129" s="14">
        <v>76434.36</v>
      </c>
    </row>
    <row r="130" spans="1:12" ht="13.2">
      <c r="A130" s="17" t="s">
        <v>218</v>
      </c>
      <c r="B130" s="15"/>
      <c r="C130" s="15"/>
      <c r="D130" s="15"/>
      <c r="E130" s="15"/>
      <c r="F130" s="16"/>
      <c r="G130" s="18"/>
      <c r="H130" s="19">
        <v>1379193.7</v>
      </c>
      <c r="I130" s="19">
        <v>114932.81</v>
      </c>
      <c r="J130" s="19">
        <v>1264260.8899999999</v>
      </c>
      <c r="K130" s="19">
        <v>1264260.8899999999</v>
      </c>
      <c r="L130" s="19">
        <v>114932.81</v>
      </c>
    </row>
    <row r="131" spans="1:12" ht="13.2">
      <c r="A131" s="11" t="s">
        <v>219</v>
      </c>
      <c r="B131" s="11" t="s">
        <v>220</v>
      </c>
      <c r="C131" s="12"/>
      <c r="D131" s="12"/>
      <c r="E131" s="12"/>
      <c r="F131" s="13"/>
      <c r="G131" s="11" t="s">
        <v>221</v>
      </c>
      <c r="H131" s="14">
        <v>134832.15</v>
      </c>
      <c r="I131" s="14">
        <v>0</v>
      </c>
      <c r="J131" s="14">
        <v>61462.98</v>
      </c>
      <c r="K131" s="14">
        <v>61462.98</v>
      </c>
      <c r="L131" s="14">
        <v>73369.17</v>
      </c>
    </row>
    <row r="132" spans="1:12" ht="13.2">
      <c r="A132" s="20"/>
      <c r="B132" s="11" t="s">
        <v>222</v>
      </c>
      <c r="C132" s="12"/>
      <c r="D132" s="12"/>
      <c r="E132" s="12"/>
      <c r="F132" s="13"/>
      <c r="G132" s="11" t="s">
        <v>223</v>
      </c>
      <c r="H132" s="14">
        <v>356000</v>
      </c>
      <c r="I132" s="14">
        <v>0</v>
      </c>
      <c r="J132" s="14">
        <v>356000</v>
      </c>
      <c r="K132" s="14">
        <v>356000</v>
      </c>
      <c r="L132" s="14">
        <v>0</v>
      </c>
    </row>
    <row r="133" spans="1:12" ht="13.2">
      <c r="A133" s="20"/>
      <c r="B133" s="11" t="s">
        <v>224</v>
      </c>
      <c r="C133" s="12"/>
      <c r="D133" s="12"/>
      <c r="E133" s="12"/>
      <c r="F133" s="13"/>
      <c r="G133" s="11" t="s">
        <v>225</v>
      </c>
      <c r="H133" s="14">
        <v>466509</v>
      </c>
      <c r="I133" s="14">
        <v>0</v>
      </c>
      <c r="J133" s="14">
        <v>106278.03</v>
      </c>
      <c r="K133" s="14">
        <v>106278.03</v>
      </c>
      <c r="L133" s="14">
        <v>360230.97</v>
      </c>
    </row>
    <row r="134" spans="1:12" ht="13.2">
      <c r="A134" s="20"/>
      <c r="B134" s="11" t="s">
        <v>226</v>
      </c>
      <c r="C134" s="12"/>
      <c r="D134" s="12"/>
      <c r="E134" s="12"/>
      <c r="F134" s="13"/>
      <c r="G134" s="11" t="s">
        <v>227</v>
      </c>
      <c r="H134" s="14">
        <v>7000</v>
      </c>
      <c r="I134" s="14">
        <v>0</v>
      </c>
      <c r="J134" s="14">
        <v>2457.11</v>
      </c>
      <c r="K134" s="14">
        <v>2457.11</v>
      </c>
      <c r="L134" s="14">
        <v>4542.8900000000003</v>
      </c>
    </row>
    <row r="135" spans="1:12" ht="13.2">
      <c r="A135" s="20"/>
      <c r="B135" s="11" t="s">
        <v>228</v>
      </c>
      <c r="C135" s="12"/>
      <c r="D135" s="12"/>
      <c r="E135" s="12"/>
      <c r="F135" s="13"/>
      <c r="G135" s="11" t="s">
        <v>221</v>
      </c>
      <c r="H135" s="14">
        <v>309682.08</v>
      </c>
      <c r="I135" s="14">
        <v>0</v>
      </c>
      <c r="J135" s="14">
        <v>63492.54</v>
      </c>
      <c r="K135" s="14">
        <v>63492.54</v>
      </c>
      <c r="L135" s="14">
        <v>246189.54</v>
      </c>
    </row>
    <row r="136" spans="1:12" ht="13.2">
      <c r="A136" s="20"/>
      <c r="B136" s="11" t="s">
        <v>229</v>
      </c>
      <c r="C136" s="12"/>
      <c r="D136" s="12"/>
      <c r="E136" s="12"/>
      <c r="F136" s="13"/>
      <c r="G136" s="11" t="s">
        <v>230</v>
      </c>
      <c r="H136" s="14">
        <v>241770</v>
      </c>
      <c r="I136" s="14">
        <v>0</v>
      </c>
      <c r="J136" s="14">
        <v>54850.14</v>
      </c>
      <c r="K136" s="14">
        <v>54850.14</v>
      </c>
      <c r="L136" s="14">
        <v>186919.86</v>
      </c>
    </row>
    <row r="137" spans="1:12" ht="13.2">
      <c r="A137" s="20"/>
      <c r="B137" s="11" t="s">
        <v>231</v>
      </c>
      <c r="C137" s="12"/>
      <c r="D137" s="12"/>
      <c r="E137" s="12"/>
      <c r="F137" s="13"/>
      <c r="G137" s="11" t="s">
        <v>227</v>
      </c>
      <c r="H137" s="14">
        <v>4736.88</v>
      </c>
      <c r="I137" s="14">
        <v>0</v>
      </c>
      <c r="J137" s="14">
        <v>4736.88</v>
      </c>
      <c r="K137" s="14">
        <v>4736.88</v>
      </c>
      <c r="L137" s="14">
        <v>0</v>
      </c>
    </row>
    <row r="138" spans="1:12" ht="13.2">
      <c r="A138" s="20"/>
      <c r="B138" s="11" t="s">
        <v>232</v>
      </c>
      <c r="C138" s="12"/>
      <c r="D138" s="12"/>
      <c r="E138" s="12"/>
      <c r="F138" s="13"/>
      <c r="G138" s="11" t="s">
        <v>230</v>
      </c>
      <c r="H138" s="14">
        <v>241770</v>
      </c>
      <c r="I138" s="14">
        <v>0</v>
      </c>
      <c r="J138" s="14">
        <v>150495.75</v>
      </c>
      <c r="K138" s="14">
        <v>150495.75</v>
      </c>
      <c r="L138" s="14">
        <v>91274.25</v>
      </c>
    </row>
    <row r="139" spans="1:12" ht="13.2">
      <c r="A139" s="20"/>
      <c r="B139" s="11" t="s">
        <v>233</v>
      </c>
      <c r="C139" s="12"/>
      <c r="D139" s="12"/>
      <c r="E139" s="12"/>
      <c r="F139" s="13"/>
      <c r="G139" s="11" t="s">
        <v>202</v>
      </c>
      <c r="H139" s="14">
        <v>264000</v>
      </c>
      <c r="I139" s="14">
        <v>0</v>
      </c>
      <c r="J139" s="14">
        <v>128635.86</v>
      </c>
      <c r="K139" s="14">
        <v>128635.86</v>
      </c>
      <c r="L139" s="14">
        <v>135364.14000000001</v>
      </c>
    </row>
    <row r="140" spans="1:12" ht="13.2">
      <c r="A140" s="10"/>
      <c r="B140" s="11" t="s">
        <v>234</v>
      </c>
      <c r="C140" s="12"/>
      <c r="D140" s="12"/>
      <c r="E140" s="12"/>
      <c r="F140" s="13"/>
      <c r="G140" s="11" t="s">
        <v>235</v>
      </c>
      <c r="H140" s="14">
        <v>89000</v>
      </c>
      <c r="I140" s="14">
        <v>0</v>
      </c>
      <c r="J140" s="14">
        <v>89000</v>
      </c>
      <c r="K140" s="14">
        <v>89000</v>
      </c>
      <c r="L140" s="14">
        <v>0</v>
      </c>
    </row>
    <row r="141" spans="1:12" ht="13.2">
      <c r="A141" s="17" t="s">
        <v>236</v>
      </c>
      <c r="B141" s="15"/>
      <c r="C141" s="15"/>
      <c r="D141" s="15"/>
      <c r="E141" s="15"/>
      <c r="F141" s="16"/>
      <c r="G141" s="18"/>
      <c r="H141" s="19">
        <v>2115300.11</v>
      </c>
      <c r="I141" s="19">
        <v>0</v>
      </c>
      <c r="J141" s="19">
        <v>1017409.29</v>
      </c>
      <c r="K141" s="19">
        <v>1017409.29</v>
      </c>
      <c r="L141" s="19">
        <v>1097890.82</v>
      </c>
    </row>
    <row r="142" spans="1:12" ht="13.2">
      <c r="A142" s="11" t="s">
        <v>237</v>
      </c>
      <c r="B142" s="11" t="s">
        <v>238</v>
      </c>
      <c r="C142" s="12"/>
      <c r="D142" s="12"/>
      <c r="E142" s="12"/>
      <c r="F142" s="13"/>
      <c r="G142" s="11" t="s">
        <v>239</v>
      </c>
      <c r="H142" s="14">
        <v>97296.62</v>
      </c>
      <c r="I142" s="14">
        <v>0</v>
      </c>
      <c r="J142" s="14">
        <v>11985.86</v>
      </c>
      <c r="K142" s="14">
        <v>11985.86</v>
      </c>
      <c r="L142" s="14">
        <v>85310.76</v>
      </c>
    </row>
    <row r="143" spans="1:12" ht="13.2">
      <c r="A143" s="20"/>
      <c r="B143" s="11" t="s">
        <v>240</v>
      </c>
      <c r="C143" s="12"/>
      <c r="D143" s="12"/>
      <c r="E143" s="12"/>
      <c r="F143" s="13"/>
      <c r="G143" s="11" t="s">
        <v>32</v>
      </c>
      <c r="H143" s="14">
        <v>135000</v>
      </c>
      <c r="I143" s="14">
        <v>0</v>
      </c>
      <c r="J143" s="14">
        <v>30977.89</v>
      </c>
      <c r="K143" s="14">
        <v>30977.89</v>
      </c>
      <c r="L143" s="14">
        <v>104022.11</v>
      </c>
    </row>
    <row r="144" spans="1:12" ht="13.2">
      <c r="A144" s="20"/>
      <c r="B144" s="11" t="s">
        <v>241</v>
      </c>
      <c r="C144" s="12"/>
      <c r="D144" s="12"/>
      <c r="E144" s="12"/>
      <c r="F144" s="13"/>
      <c r="G144" s="11" t="s">
        <v>242</v>
      </c>
      <c r="H144" s="14">
        <v>7998</v>
      </c>
      <c r="I144" s="14">
        <v>0</v>
      </c>
      <c r="J144" s="14">
        <v>7998</v>
      </c>
      <c r="K144" s="14">
        <v>7998</v>
      </c>
      <c r="L144" s="14">
        <v>0</v>
      </c>
    </row>
    <row r="145" spans="1:12" ht="13.2">
      <c r="A145" s="20"/>
      <c r="B145" s="11" t="s">
        <v>243</v>
      </c>
      <c r="C145" s="12"/>
      <c r="D145" s="12"/>
      <c r="E145" s="12"/>
      <c r="F145" s="13"/>
      <c r="G145" s="11" t="s">
        <v>239</v>
      </c>
      <c r="H145" s="14">
        <v>100000</v>
      </c>
      <c r="I145" s="14">
        <v>0</v>
      </c>
      <c r="J145" s="14">
        <v>34302.379999999997</v>
      </c>
      <c r="K145" s="14">
        <v>34302.379999999997</v>
      </c>
      <c r="L145" s="14">
        <v>65697.62</v>
      </c>
    </row>
    <row r="146" spans="1:12" ht="13.2">
      <c r="A146" s="20"/>
      <c r="B146" s="11" t="s">
        <v>244</v>
      </c>
      <c r="C146" s="12"/>
      <c r="D146" s="12"/>
      <c r="E146" s="12"/>
      <c r="F146" s="13"/>
      <c r="G146" s="11" t="s">
        <v>245</v>
      </c>
      <c r="H146" s="14">
        <v>535000</v>
      </c>
      <c r="I146" s="14">
        <v>0</v>
      </c>
      <c r="J146" s="14">
        <v>265875</v>
      </c>
      <c r="K146" s="14">
        <v>265875</v>
      </c>
      <c r="L146" s="14">
        <v>269125</v>
      </c>
    </row>
    <row r="147" spans="1:12" ht="13.2">
      <c r="A147" s="20"/>
      <c r="B147" s="11" t="s">
        <v>246</v>
      </c>
      <c r="C147" s="12"/>
      <c r="D147" s="12"/>
      <c r="E147" s="12"/>
      <c r="F147" s="13"/>
      <c r="G147" s="11" t="s">
        <v>109</v>
      </c>
      <c r="H147" s="14">
        <v>3996</v>
      </c>
      <c r="I147" s="14">
        <v>0</v>
      </c>
      <c r="J147" s="14">
        <v>1337</v>
      </c>
      <c r="K147" s="14">
        <v>1337</v>
      </c>
      <c r="L147" s="14">
        <v>2659</v>
      </c>
    </row>
    <row r="148" spans="1:12" ht="13.2">
      <c r="A148" s="20"/>
      <c r="B148" s="11" t="s">
        <v>247</v>
      </c>
      <c r="C148" s="12"/>
      <c r="D148" s="12"/>
      <c r="E148" s="12"/>
      <c r="F148" s="13"/>
      <c r="G148" s="11" t="s">
        <v>248</v>
      </c>
      <c r="H148" s="14">
        <v>88489.600000000006</v>
      </c>
      <c r="I148" s="14">
        <v>0</v>
      </c>
      <c r="J148" s="14">
        <v>54366.53</v>
      </c>
      <c r="K148" s="14">
        <v>54366.53</v>
      </c>
      <c r="L148" s="14">
        <v>34123.07</v>
      </c>
    </row>
    <row r="149" spans="1:12" ht="13.2">
      <c r="A149" s="20"/>
      <c r="B149" s="11" t="s">
        <v>249</v>
      </c>
      <c r="C149" s="12"/>
      <c r="D149" s="12"/>
      <c r="E149" s="12"/>
      <c r="F149" s="13"/>
      <c r="G149" s="11" t="s">
        <v>250</v>
      </c>
      <c r="H149" s="14">
        <v>40000</v>
      </c>
      <c r="I149" s="14">
        <v>22190.79</v>
      </c>
      <c r="J149" s="14">
        <v>22190.79</v>
      </c>
      <c r="K149" s="14">
        <v>22190.79</v>
      </c>
      <c r="L149" s="14">
        <v>17809.21</v>
      </c>
    </row>
    <row r="150" spans="1:12" ht="13.2">
      <c r="A150" s="20"/>
      <c r="B150" s="11" t="s">
        <v>251</v>
      </c>
      <c r="C150" s="12"/>
      <c r="D150" s="12"/>
      <c r="E150" s="12"/>
      <c r="F150" s="13"/>
      <c r="G150" s="11" t="s">
        <v>245</v>
      </c>
      <c r="H150" s="14">
        <v>368940</v>
      </c>
      <c r="I150" s="14">
        <v>0</v>
      </c>
      <c r="J150" s="14">
        <v>368940</v>
      </c>
      <c r="K150" s="14">
        <v>368940</v>
      </c>
      <c r="L150" s="14">
        <v>0</v>
      </c>
    </row>
    <row r="151" spans="1:12" ht="13.2">
      <c r="A151" s="20"/>
      <c r="B151" s="11" t="s">
        <v>252</v>
      </c>
      <c r="C151" s="12"/>
      <c r="D151" s="12"/>
      <c r="E151" s="12"/>
      <c r="F151" s="13"/>
      <c r="G151" s="11" t="s">
        <v>109</v>
      </c>
      <c r="H151" s="14">
        <v>3104</v>
      </c>
      <c r="I151" s="14">
        <v>0</v>
      </c>
      <c r="J151" s="14">
        <v>3104</v>
      </c>
      <c r="K151" s="14">
        <v>3104</v>
      </c>
      <c r="L151" s="14">
        <v>0</v>
      </c>
    </row>
    <row r="152" spans="1:12" ht="13.2">
      <c r="A152" s="20"/>
      <c r="B152" s="11" t="s">
        <v>253</v>
      </c>
      <c r="C152" s="12"/>
      <c r="D152" s="12"/>
      <c r="E152" s="12"/>
      <c r="F152" s="13"/>
      <c r="G152" s="11" t="s">
        <v>248</v>
      </c>
      <c r="H152" s="14">
        <v>23810.28</v>
      </c>
      <c r="I152" s="14">
        <v>0</v>
      </c>
      <c r="J152" s="14">
        <v>23810.28</v>
      </c>
      <c r="K152" s="14">
        <v>23810.28</v>
      </c>
      <c r="L152" s="14">
        <v>0</v>
      </c>
    </row>
    <row r="153" spans="1:12" ht="13.2">
      <c r="A153" s="20"/>
      <c r="B153" s="11" t="s">
        <v>254</v>
      </c>
      <c r="C153" s="12"/>
      <c r="D153" s="12"/>
      <c r="E153" s="12"/>
      <c r="F153" s="13"/>
      <c r="G153" s="11" t="s">
        <v>227</v>
      </c>
      <c r="H153" s="14">
        <v>1481715.44</v>
      </c>
      <c r="I153" s="14">
        <v>0</v>
      </c>
      <c r="J153" s="14">
        <v>924526.25</v>
      </c>
      <c r="K153" s="14">
        <v>924526.25</v>
      </c>
      <c r="L153" s="14">
        <v>557189.18999999994</v>
      </c>
    </row>
    <row r="154" spans="1:12" ht="13.2">
      <c r="A154" s="20"/>
      <c r="B154" s="11" t="s">
        <v>255</v>
      </c>
      <c r="C154" s="12"/>
      <c r="D154" s="12"/>
      <c r="E154" s="12"/>
      <c r="F154" s="13"/>
      <c r="G154" s="11" t="s">
        <v>256</v>
      </c>
      <c r="H154" s="14">
        <v>0</v>
      </c>
      <c r="I154" s="14">
        <v>0</v>
      </c>
      <c r="J154" s="14">
        <v>500</v>
      </c>
      <c r="K154" s="14">
        <v>500</v>
      </c>
      <c r="L154" s="14">
        <v>-500</v>
      </c>
    </row>
    <row r="155" spans="1:12" ht="13.2">
      <c r="A155" s="10"/>
      <c r="B155" s="11" t="s">
        <v>257</v>
      </c>
      <c r="C155" s="12"/>
      <c r="D155" s="12"/>
      <c r="E155" s="12"/>
      <c r="F155" s="13"/>
      <c r="G155" s="11" t="s">
        <v>32</v>
      </c>
      <c r="H155" s="14">
        <v>0</v>
      </c>
      <c r="I155" s="14">
        <v>0</v>
      </c>
      <c r="J155" s="14">
        <v>465</v>
      </c>
      <c r="K155" s="14">
        <v>465</v>
      </c>
      <c r="L155" s="14">
        <v>-465</v>
      </c>
    </row>
    <row r="156" spans="1:12" ht="13.2">
      <c r="A156" s="17" t="s">
        <v>258</v>
      </c>
      <c r="B156" s="15"/>
      <c r="C156" s="15"/>
      <c r="D156" s="15"/>
      <c r="E156" s="15"/>
      <c r="F156" s="16"/>
      <c r="G156" s="18"/>
      <c r="H156" s="19">
        <v>2885349.94</v>
      </c>
      <c r="I156" s="19">
        <v>22190.79</v>
      </c>
      <c r="J156" s="19">
        <v>1750378.98</v>
      </c>
      <c r="K156" s="19">
        <v>1750378.98</v>
      </c>
      <c r="L156" s="19">
        <v>1134970.96</v>
      </c>
    </row>
    <row r="157" spans="1:12" ht="13.2">
      <c r="A157" s="11" t="s">
        <v>259</v>
      </c>
      <c r="B157" s="11" t="s">
        <v>260</v>
      </c>
      <c r="C157" s="12"/>
      <c r="D157" s="12"/>
      <c r="E157" s="12"/>
      <c r="F157" s="13"/>
      <c r="G157" s="11" t="s">
        <v>261</v>
      </c>
      <c r="H157" s="14">
        <v>12439827.73</v>
      </c>
      <c r="I157" s="14">
        <v>408359.93</v>
      </c>
      <c r="J157" s="14">
        <v>12031467.800000001</v>
      </c>
      <c r="K157" s="14">
        <v>12031467.800000001</v>
      </c>
      <c r="L157" s="14">
        <v>408359.93</v>
      </c>
    </row>
    <row r="158" spans="1:12" ht="13.2">
      <c r="A158" s="20"/>
      <c r="B158" s="11" t="s">
        <v>262</v>
      </c>
      <c r="C158" s="12"/>
      <c r="D158" s="12"/>
      <c r="E158" s="12"/>
      <c r="F158" s="13"/>
      <c r="G158" s="11" t="s">
        <v>261</v>
      </c>
      <c r="H158" s="14">
        <v>6579301.1699999999</v>
      </c>
      <c r="I158" s="14">
        <v>216048.18</v>
      </c>
      <c r="J158" s="14">
        <v>6363253</v>
      </c>
      <c r="K158" s="14">
        <v>6363253</v>
      </c>
      <c r="L158" s="14">
        <v>216048.17</v>
      </c>
    </row>
    <row r="159" spans="1:12" ht="13.2">
      <c r="A159" s="20"/>
      <c r="B159" s="11" t="s">
        <v>263</v>
      </c>
      <c r="C159" s="12"/>
      <c r="D159" s="12"/>
      <c r="E159" s="12"/>
      <c r="F159" s="13"/>
      <c r="G159" s="11" t="s">
        <v>261</v>
      </c>
      <c r="H159" s="14">
        <v>6262423.2699999996</v>
      </c>
      <c r="I159" s="14">
        <v>3887189.55</v>
      </c>
      <c r="J159" s="14">
        <v>5740554.6699999999</v>
      </c>
      <c r="K159" s="14">
        <v>5740554.6699999999</v>
      </c>
      <c r="L159" s="14">
        <v>521868.6</v>
      </c>
    </row>
    <row r="160" spans="1:12" ht="13.2">
      <c r="A160" s="20"/>
      <c r="B160" s="11" t="s">
        <v>264</v>
      </c>
      <c r="C160" s="12"/>
      <c r="D160" s="12"/>
      <c r="E160" s="12"/>
      <c r="F160" s="13"/>
      <c r="G160" s="11" t="s">
        <v>265</v>
      </c>
      <c r="H160" s="14">
        <v>7338616.4699999997</v>
      </c>
      <c r="I160" s="14">
        <v>9055.52</v>
      </c>
      <c r="J160" s="14">
        <v>7329560.9400000004</v>
      </c>
      <c r="K160" s="14">
        <v>7329560.9400000004</v>
      </c>
      <c r="L160" s="14">
        <v>9055.5300000000007</v>
      </c>
    </row>
    <row r="161" spans="1:12" ht="13.2">
      <c r="A161" s="20"/>
      <c r="B161" s="11" t="s">
        <v>266</v>
      </c>
      <c r="C161" s="12"/>
      <c r="D161" s="12"/>
      <c r="E161" s="12"/>
      <c r="F161" s="13"/>
      <c r="G161" s="11" t="s">
        <v>265</v>
      </c>
      <c r="H161" s="14">
        <v>5829117.5099999998</v>
      </c>
      <c r="I161" s="14">
        <v>4761.3900000000003</v>
      </c>
      <c r="J161" s="14">
        <v>5824356.1200000001</v>
      </c>
      <c r="K161" s="14">
        <v>5824356.1200000001</v>
      </c>
      <c r="L161" s="14">
        <v>4761.3900000000003</v>
      </c>
    </row>
    <row r="162" spans="1:12" ht="13.2">
      <c r="A162" s="10"/>
      <c r="B162" s="11" t="s">
        <v>267</v>
      </c>
      <c r="C162" s="12"/>
      <c r="D162" s="12"/>
      <c r="E162" s="12"/>
      <c r="F162" s="13"/>
      <c r="G162" s="11" t="s">
        <v>265</v>
      </c>
      <c r="H162" s="14">
        <v>12449062.859999999</v>
      </c>
      <c r="I162" s="14">
        <v>617028.63</v>
      </c>
      <c r="J162" s="14">
        <v>11832034.23</v>
      </c>
      <c r="K162" s="14">
        <v>11832034.23</v>
      </c>
      <c r="L162" s="14">
        <v>617028.63</v>
      </c>
    </row>
    <row r="163" spans="1:12" ht="13.2">
      <c r="A163" s="17" t="s">
        <v>268</v>
      </c>
      <c r="B163" s="15"/>
      <c r="C163" s="15"/>
      <c r="D163" s="15"/>
      <c r="E163" s="15"/>
      <c r="F163" s="16"/>
      <c r="G163" s="18"/>
      <c r="H163" s="19">
        <v>50898349.009999998</v>
      </c>
      <c r="I163" s="19">
        <v>5142443.2</v>
      </c>
      <c r="J163" s="19">
        <v>49121226.759999998</v>
      </c>
      <c r="K163" s="19">
        <v>49121226.759999998</v>
      </c>
      <c r="L163" s="19">
        <v>1777122.25</v>
      </c>
    </row>
    <row r="164" spans="1:12" ht="13.2">
      <c r="A164" s="17" t="s">
        <v>269</v>
      </c>
      <c r="B164" s="15"/>
      <c r="C164" s="15"/>
      <c r="D164" s="15"/>
      <c r="E164" s="15"/>
      <c r="F164" s="16"/>
      <c r="G164" s="18"/>
      <c r="H164" s="19">
        <v>707273487.92999995</v>
      </c>
      <c r="I164" s="19">
        <v>51978117.729999997</v>
      </c>
      <c r="J164" s="19">
        <v>605930796.70000005</v>
      </c>
      <c r="K164" s="19">
        <v>605930796.70000005</v>
      </c>
      <c r="L164" s="19">
        <v>101342691.23</v>
      </c>
    </row>
    <row r="165" spans="1:12" ht="13.2">
      <c r="A165" s="5">
        <v>45807</v>
      </c>
      <c r="E165" s="3" t="s">
        <v>270</v>
      </c>
      <c r="I165" s="6">
        <v>0.48041666</v>
      </c>
    </row>
  </sheetData>
  <pageMargins left="0.7" right="0.7" top="0.75" bottom="0.75" header="0.3" footer="0.3"/>
  <pageSetup scale="47"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151"/>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861</v>
      </c>
    </row>
    <row r="8" spans="1:12" ht="13.2">
      <c r="A8" s="4" t="s">
        <v>862</v>
      </c>
    </row>
    <row r="9" spans="1:12" ht="13.2">
      <c r="A9" s="4" t="s">
        <v>863</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134182.17000000001</v>
      </c>
      <c r="I11" s="14">
        <v>0</v>
      </c>
      <c r="J11" s="14">
        <v>134182.17000000001</v>
      </c>
      <c r="K11" s="14">
        <v>134182.17000000001</v>
      </c>
      <c r="L11" s="14">
        <v>0</v>
      </c>
    </row>
    <row r="12" spans="1:12" ht="13.2">
      <c r="A12" s="17" t="s">
        <v>864</v>
      </c>
      <c r="B12" s="15"/>
      <c r="C12" s="15"/>
      <c r="D12" s="15"/>
      <c r="E12" s="15"/>
      <c r="F12" s="16"/>
      <c r="G12" s="18"/>
      <c r="H12" s="19">
        <v>134182.17000000001</v>
      </c>
      <c r="I12" s="19">
        <v>0</v>
      </c>
      <c r="J12" s="19">
        <v>134182.17000000001</v>
      </c>
      <c r="K12" s="19">
        <v>134182.17000000001</v>
      </c>
      <c r="L12" s="19">
        <v>0</v>
      </c>
    </row>
    <row r="13" spans="1:12" ht="13.2">
      <c r="A13" s="11" t="s">
        <v>17</v>
      </c>
      <c r="B13" s="11" t="s">
        <v>20</v>
      </c>
      <c r="C13" s="12"/>
      <c r="D13" s="12"/>
      <c r="E13" s="12"/>
      <c r="F13" s="13"/>
      <c r="G13" s="11" t="s">
        <v>19</v>
      </c>
      <c r="H13" s="14">
        <v>3001810.74</v>
      </c>
      <c r="I13" s="14">
        <v>0</v>
      </c>
      <c r="J13" s="14">
        <v>3001810.74</v>
      </c>
      <c r="K13" s="14">
        <v>3001810.74</v>
      </c>
      <c r="L13" s="14">
        <v>0</v>
      </c>
    </row>
    <row r="14" spans="1:12" ht="13.2">
      <c r="A14" s="17" t="s">
        <v>865</v>
      </c>
      <c r="B14" s="15"/>
      <c r="C14" s="15"/>
      <c r="D14" s="15"/>
      <c r="E14" s="15"/>
      <c r="F14" s="16"/>
      <c r="G14" s="18"/>
      <c r="H14" s="19">
        <v>3001810.74</v>
      </c>
      <c r="I14" s="19">
        <v>0</v>
      </c>
      <c r="J14" s="19">
        <v>3001810.74</v>
      </c>
      <c r="K14" s="19">
        <v>3001810.74</v>
      </c>
      <c r="L14" s="19">
        <v>0</v>
      </c>
    </row>
    <row r="15" spans="1:12" ht="13.2">
      <c r="A15" s="11" t="s">
        <v>312</v>
      </c>
      <c r="B15" s="11" t="s">
        <v>315</v>
      </c>
      <c r="C15" s="12"/>
      <c r="D15" s="12"/>
      <c r="E15" s="12"/>
      <c r="F15" s="13"/>
      <c r="G15" s="11" t="s">
        <v>314</v>
      </c>
      <c r="H15" s="14">
        <v>102049.26</v>
      </c>
      <c r="I15" s="14">
        <v>0</v>
      </c>
      <c r="J15" s="14">
        <v>102049.26</v>
      </c>
      <c r="K15" s="14">
        <v>102049.26</v>
      </c>
      <c r="L15" s="14">
        <v>0</v>
      </c>
    </row>
    <row r="16" spans="1:12" ht="13.2">
      <c r="A16" s="10"/>
      <c r="B16" s="11" t="s">
        <v>866</v>
      </c>
      <c r="C16" s="12"/>
      <c r="D16" s="12"/>
      <c r="E16" s="12"/>
      <c r="F16" s="13"/>
      <c r="G16" s="11" t="s">
        <v>314</v>
      </c>
      <c r="H16" s="14">
        <v>67341.22</v>
      </c>
      <c r="I16" s="14">
        <v>0</v>
      </c>
      <c r="J16" s="14">
        <v>58185.23</v>
      </c>
      <c r="K16" s="14">
        <v>58185.23</v>
      </c>
      <c r="L16" s="14">
        <v>9155.99</v>
      </c>
    </row>
    <row r="17" spans="1:12" ht="13.2">
      <c r="A17" s="17" t="s">
        <v>867</v>
      </c>
      <c r="B17" s="15"/>
      <c r="C17" s="15"/>
      <c r="D17" s="15"/>
      <c r="E17" s="15"/>
      <c r="F17" s="16"/>
      <c r="G17" s="18"/>
      <c r="H17" s="19">
        <v>169390.48</v>
      </c>
      <c r="I17" s="19">
        <v>0</v>
      </c>
      <c r="J17" s="19">
        <v>160234.49</v>
      </c>
      <c r="K17" s="19">
        <v>160234.49</v>
      </c>
      <c r="L17" s="19">
        <v>9155.99</v>
      </c>
    </row>
    <row r="18" spans="1:12" ht="13.2">
      <c r="A18" s="11" t="s">
        <v>24</v>
      </c>
      <c r="B18" s="11" t="s">
        <v>25</v>
      </c>
      <c r="C18" s="12"/>
      <c r="D18" s="12"/>
      <c r="E18" s="12"/>
      <c r="F18" s="13"/>
      <c r="G18" s="11" t="s">
        <v>26</v>
      </c>
      <c r="H18" s="14">
        <v>156260.6</v>
      </c>
      <c r="I18" s="14">
        <v>0</v>
      </c>
      <c r="J18" s="14">
        <v>156260.6</v>
      </c>
      <c r="K18" s="14">
        <v>156260.6</v>
      </c>
      <c r="L18" s="14">
        <v>0</v>
      </c>
    </row>
    <row r="19" spans="1:12" ht="13.2">
      <c r="A19" s="20"/>
      <c r="B19" s="11" t="s">
        <v>278</v>
      </c>
      <c r="C19" s="12"/>
      <c r="D19" s="12"/>
      <c r="E19" s="12"/>
      <c r="F19" s="13"/>
      <c r="G19" s="11" t="s">
        <v>26</v>
      </c>
      <c r="H19" s="14">
        <v>238700.73</v>
      </c>
      <c r="I19" s="14">
        <v>0</v>
      </c>
      <c r="J19" s="14">
        <v>238700.73</v>
      </c>
      <c r="K19" s="14">
        <v>238700.73</v>
      </c>
      <c r="L19" s="14">
        <v>0</v>
      </c>
    </row>
    <row r="20" spans="1:12" ht="13.2">
      <c r="A20" s="20"/>
      <c r="B20" s="11" t="s">
        <v>27</v>
      </c>
      <c r="C20" s="12"/>
      <c r="D20" s="12"/>
      <c r="E20" s="12"/>
      <c r="F20" s="13"/>
      <c r="G20" s="11" t="s">
        <v>26</v>
      </c>
      <c r="H20" s="14">
        <v>6194937.9400000004</v>
      </c>
      <c r="I20" s="14">
        <v>0</v>
      </c>
      <c r="J20" s="14">
        <v>1553765.9</v>
      </c>
      <c r="K20" s="14">
        <v>1553765.9</v>
      </c>
      <c r="L20" s="14">
        <v>4641172.04</v>
      </c>
    </row>
    <row r="21" spans="1:12" ht="13.2">
      <c r="A21" s="10"/>
      <c r="B21" s="11" t="s">
        <v>28</v>
      </c>
      <c r="C21" s="12"/>
      <c r="D21" s="12"/>
      <c r="E21" s="12"/>
      <c r="F21" s="13"/>
      <c r="G21" s="11" t="s">
        <v>26</v>
      </c>
      <c r="H21" s="14">
        <v>7196789.5599999996</v>
      </c>
      <c r="I21" s="14">
        <v>0</v>
      </c>
      <c r="J21" s="14">
        <v>2591047.7599999998</v>
      </c>
      <c r="K21" s="14">
        <v>2591047.7599999998</v>
      </c>
      <c r="L21" s="14">
        <v>4605741.8</v>
      </c>
    </row>
    <row r="22" spans="1:12" ht="13.2">
      <c r="A22" s="17" t="s">
        <v>868</v>
      </c>
      <c r="B22" s="15"/>
      <c r="C22" s="15"/>
      <c r="D22" s="15"/>
      <c r="E22" s="15"/>
      <c r="F22" s="16"/>
      <c r="G22" s="18"/>
      <c r="H22" s="19">
        <v>13786688.83</v>
      </c>
      <c r="I22" s="19">
        <v>0</v>
      </c>
      <c r="J22" s="19">
        <v>4539774.99</v>
      </c>
      <c r="K22" s="19">
        <v>4539774.99</v>
      </c>
      <c r="L22" s="19">
        <v>9246913.8399999999</v>
      </c>
    </row>
    <row r="23" spans="1:12" ht="13.2">
      <c r="A23" s="11" t="s">
        <v>30</v>
      </c>
      <c r="B23" s="11" t="s">
        <v>31</v>
      </c>
      <c r="C23" s="12"/>
      <c r="D23" s="12"/>
      <c r="E23" s="12"/>
      <c r="F23" s="13"/>
      <c r="G23" s="11" t="s">
        <v>32</v>
      </c>
      <c r="H23" s="14">
        <v>0</v>
      </c>
      <c r="I23" s="14">
        <v>240</v>
      </c>
      <c r="J23" s="14">
        <v>240</v>
      </c>
      <c r="K23" s="14">
        <v>240</v>
      </c>
      <c r="L23" s="14">
        <v>-240</v>
      </c>
    </row>
    <row r="24" spans="1:12" ht="13.2">
      <c r="A24" s="17" t="s">
        <v>869</v>
      </c>
      <c r="B24" s="15"/>
      <c r="C24" s="15"/>
      <c r="D24" s="15"/>
      <c r="E24" s="15"/>
      <c r="F24" s="16"/>
      <c r="G24" s="18"/>
      <c r="H24" s="19">
        <v>0</v>
      </c>
      <c r="I24" s="19">
        <v>240</v>
      </c>
      <c r="J24" s="19">
        <v>240</v>
      </c>
      <c r="K24" s="19">
        <v>240</v>
      </c>
      <c r="L24" s="19">
        <v>-240</v>
      </c>
    </row>
    <row r="25" spans="1:12" ht="13.2">
      <c r="A25" s="11" t="s">
        <v>386</v>
      </c>
      <c r="B25" s="11" t="s">
        <v>387</v>
      </c>
      <c r="C25" s="12"/>
      <c r="D25" s="12"/>
      <c r="E25" s="12"/>
      <c r="F25" s="13"/>
      <c r="G25" s="11" t="s">
        <v>388</v>
      </c>
      <c r="H25" s="14">
        <v>21599.69</v>
      </c>
      <c r="I25" s="14">
        <v>0</v>
      </c>
      <c r="J25" s="14">
        <v>21599.69</v>
      </c>
      <c r="K25" s="14">
        <v>21599.69</v>
      </c>
      <c r="L25" s="14">
        <v>0</v>
      </c>
    </row>
    <row r="26" spans="1:12" ht="13.2">
      <c r="A26" s="17" t="s">
        <v>870</v>
      </c>
      <c r="B26" s="15"/>
      <c r="C26" s="15"/>
      <c r="D26" s="15"/>
      <c r="E26" s="15"/>
      <c r="F26" s="16"/>
      <c r="G26" s="18"/>
      <c r="H26" s="19">
        <v>21599.69</v>
      </c>
      <c r="I26" s="19">
        <v>0</v>
      </c>
      <c r="J26" s="19">
        <v>21599.69</v>
      </c>
      <c r="K26" s="19">
        <v>21599.69</v>
      </c>
      <c r="L26" s="19">
        <v>0</v>
      </c>
    </row>
    <row r="27" spans="1:12" ht="13.2">
      <c r="A27" s="11" t="s">
        <v>39</v>
      </c>
      <c r="B27" s="11" t="s">
        <v>40</v>
      </c>
      <c r="C27" s="12"/>
      <c r="D27" s="12"/>
      <c r="E27" s="12"/>
      <c r="F27" s="13"/>
      <c r="G27" s="11" t="s">
        <v>41</v>
      </c>
      <c r="H27" s="14">
        <v>138823.70000000001</v>
      </c>
      <c r="I27" s="14">
        <v>0</v>
      </c>
      <c r="J27" s="14">
        <v>138823.70000000001</v>
      </c>
      <c r="K27" s="14">
        <v>138823.70000000001</v>
      </c>
      <c r="L27" s="14">
        <v>0</v>
      </c>
    </row>
    <row r="28" spans="1:12" ht="13.2">
      <c r="A28" s="10"/>
      <c r="B28" s="11" t="s">
        <v>328</v>
      </c>
      <c r="C28" s="12"/>
      <c r="D28" s="12"/>
      <c r="E28" s="12"/>
      <c r="F28" s="13"/>
      <c r="G28" s="11" t="s">
        <v>41</v>
      </c>
      <c r="H28" s="14">
        <v>140767.07</v>
      </c>
      <c r="I28" s="14">
        <v>0</v>
      </c>
      <c r="J28" s="14">
        <v>51956.94</v>
      </c>
      <c r="K28" s="14">
        <v>51956.94</v>
      </c>
      <c r="L28" s="14">
        <v>88810.13</v>
      </c>
    </row>
    <row r="29" spans="1:12" ht="13.2">
      <c r="A29" s="17" t="s">
        <v>871</v>
      </c>
      <c r="B29" s="15"/>
      <c r="C29" s="15"/>
      <c r="D29" s="15"/>
      <c r="E29" s="15"/>
      <c r="F29" s="16"/>
      <c r="G29" s="18"/>
      <c r="H29" s="19">
        <v>279590.77</v>
      </c>
      <c r="I29" s="19">
        <v>0</v>
      </c>
      <c r="J29" s="19">
        <v>190780.64</v>
      </c>
      <c r="K29" s="19">
        <v>190780.64</v>
      </c>
      <c r="L29" s="19">
        <v>88810.13</v>
      </c>
    </row>
    <row r="30" spans="1:12" ht="13.2">
      <c r="A30" s="11" t="s">
        <v>45</v>
      </c>
      <c r="B30" s="11" t="s">
        <v>48</v>
      </c>
      <c r="C30" s="12"/>
      <c r="D30" s="12"/>
      <c r="E30" s="12"/>
      <c r="F30" s="13"/>
      <c r="G30" s="11" t="s">
        <v>47</v>
      </c>
      <c r="H30" s="14">
        <v>597185</v>
      </c>
      <c r="I30" s="14">
        <v>0</v>
      </c>
      <c r="J30" s="14">
        <v>597185</v>
      </c>
      <c r="K30" s="14">
        <v>597185</v>
      </c>
      <c r="L30" s="14">
        <v>0</v>
      </c>
    </row>
    <row r="31" spans="1:12" ht="13.2">
      <c r="A31" s="10"/>
      <c r="B31" s="11" t="s">
        <v>49</v>
      </c>
      <c r="C31" s="12"/>
      <c r="D31" s="12"/>
      <c r="E31" s="12"/>
      <c r="F31" s="13"/>
      <c r="G31" s="11" t="s">
        <v>47</v>
      </c>
      <c r="H31" s="14">
        <v>562533</v>
      </c>
      <c r="I31" s="14">
        <v>0</v>
      </c>
      <c r="J31" s="14">
        <v>277127.84000000003</v>
      </c>
      <c r="K31" s="14">
        <v>277127.84000000003</v>
      </c>
      <c r="L31" s="14">
        <v>285405.15999999997</v>
      </c>
    </row>
    <row r="32" spans="1:12" ht="13.2">
      <c r="A32" s="17" t="s">
        <v>872</v>
      </c>
      <c r="B32" s="15"/>
      <c r="C32" s="15"/>
      <c r="D32" s="15"/>
      <c r="E32" s="15"/>
      <c r="F32" s="16"/>
      <c r="G32" s="18"/>
      <c r="H32" s="19">
        <v>1159718</v>
      </c>
      <c r="I32" s="19">
        <v>0</v>
      </c>
      <c r="J32" s="19">
        <v>874312.84</v>
      </c>
      <c r="K32" s="19">
        <v>874312.84</v>
      </c>
      <c r="L32" s="19">
        <v>285405.15999999997</v>
      </c>
    </row>
    <row r="33" spans="1:12" ht="13.2">
      <c r="A33" s="11" t="s">
        <v>52</v>
      </c>
      <c r="B33" s="11" t="s">
        <v>53</v>
      </c>
      <c r="C33" s="12"/>
      <c r="D33" s="12"/>
      <c r="E33" s="12"/>
      <c r="F33" s="13"/>
      <c r="G33" s="11" t="s">
        <v>54</v>
      </c>
      <c r="H33" s="14">
        <v>195158.13</v>
      </c>
      <c r="I33" s="14">
        <v>0</v>
      </c>
      <c r="J33" s="14">
        <v>195158.13</v>
      </c>
      <c r="K33" s="14">
        <v>195158.13</v>
      </c>
      <c r="L33" s="14">
        <v>0</v>
      </c>
    </row>
    <row r="34" spans="1:12" ht="13.2">
      <c r="A34" s="20"/>
      <c r="B34" s="11" t="s">
        <v>55</v>
      </c>
      <c r="C34" s="12"/>
      <c r="D34" s="12"/>
      <c r="E34" s="12"/>
      <c r="F34" s="13"/>
      <c r="G34" s="11" t="s">
        <v>54</v>
      </c>
      <c r="H34" s="14">
        <v>248111.56</v>
      </c>
      <c r="I34" s="14">
        <v>0</v>
      </c>
      <c r="J34" s="14">
        <v>248111.56</v>
      </c>
      <c r="K34" s="14">
        <v>248111.56</v>
      </c>
      <c r="L34" s="14">
        <v>0</v>
      </c>
    </row>
    <row r="35" spans="1:12" ht="13.2">
      <c r="A35" s="10"/>
      <c r="B35" s="11" t="s">
        <v>400</v>
      </c>
      <c r="C35" s="12"/>
      <c r="D35" s="12"/>
      <c r="E35" s="12"/>
      <c r="F35" s="13"/>
      <c r="G35" s="11" t="s">
        <v>32</v>
      </c>
      <c r="H35" s="14">
        <v>190</v>
      </c>
      <c r="I35" s="14">
        <v>0</v>
      </c>
      <c r="J35" s="14">
        <v>0</v>
      </c>
      <c r="K35" s="14">
        <v>0</v>
      </c>
      <c r="L35" s="14">
        <v>190</v>
      </c>
    </row>
    <row r="36" spans="1:12" ht="13.2">
      <c r="A36" s="17" t="s">
        <v>873</v>
      </c>
      <c r="B36" s="15"/>
      <c r="C36" s="15"/>
      <c r="D36" s="15"/>
      <c r="E36" s="15"/>
      <c r="F36" s="16"/>
      <c r="G36" s="18"/>
      <c r="H36" s="19">
        <v>443459.69</v>
      </c>
      <c r="I36" s="19">
        <v>0</v>
      </c>
      <c r="J36" s="19">
        <v>443269.69</v>
      </c>
      <c r="K36" s="19">
        <v>443269.69</v>
      </c>
      <c r="L36" s="19">
        <v>190</v>
      </c>
    </row>
    <row r="37" spans="1:12" ht="13.2">
      <c r="A37" s="11" t="s">
        <v>57</v>
      </c>
      <c r="B37" s="11" t="s">
        <v>58</v>
      </c>
      <c r="C37" s="12"/>
      <c r="D37" s="12"/>
      <c r="E37" s="12"/>
      <c r="F37" s="13"/>
      <c r="G37" s="11" t="s">
        <v>59</v>
      </c>
      <c r="H37" s="14">
        <v>235714.32</v>
      </c>
      <c r="I37" s="14">
        <v>0</v>
      </c>
      <c r="J37" s="14">
        <v>10925.91</v>
      </c>
      <c r="K37" s="14">
        <v>10925.91</v>
      </c>
      <c r="L37" s="14">
        <v>224788.41</v>
      </c>
    </row>
    <row r="38" spans="1:12" ht="13.2">
      <c r="A38" s="17" t="s">
        <v>874</v>
      </c>
      <c r="B38" s="15"/>
      <c r="C38" s="15"/>
      <c r="D38" s="15"/>
      <c r="E38" s="15"/>
      <c r="F38" s="16"/>
      <c r="G38" s="18"/>
      <c r="H38" s="19">
        <v>235714.32</v>
      </c>
      <c r="I38" s="19">
        <v>0</v>
      </c>
      <c r="J38" s="19">
        <v>10925.91</v>
      </c>
      <c r="K38" s="19">
        <v>10925.91</v>
      </c>
      <c r="L38" s="19">
        <v>224788.41</v>
      </c>
    </row>
    <row r="39" spans="1:12" ht="13.2">
      <c r="A39" s="11" t="s">
        <v>335</v>
      </c>
      <c r="B39" s="11" t="s">
        <v>336</v>
      </c>
      <c r="C39" s="12"/>
      <c r="D39" s="12"/>
      <c r="E39" s="12"/>
      <c r="F39" s="13"/>
      <c r="G39" s="11" t="s">
        <v>337</v>
      </c>
      <c r="H39" s="14">
        <v>19639746.539999999</v>
      </c>
      <c r="I39" s="14">
        <v>0</v>
      </c>
      <c r="J39" s="14">
        <v>4282201.47</v>
      </c>
      <c r="K39" s="14">
        <v>4282201.47</v>
      </c>
      <c r="L39" s="14">
        <v>15357545.07</v>
      </c>
    </row>
    <row r="40" spans="1:12" ht="13.2">
      <c r="A40" s="17" t="s">
        <v>875</v>
      </c>
      <c r="B40" s="15"/>
      <c r="C40" s="15"/>
      <c r="D40" s="15"/>
      <c r="E40" s="15"/>
      <c r="F40" s="16"/>
      <c r="G40" s="18"/>
      <c r="H40" s="19">
        <v>19639746.539999999</v>
      </c>
      <c r="I40" s="19">
        <v>0</v>
      </c>
      <c r="J40" s="19">
        <v>4282201.47</v>
      </c>
      <c r="K40" s="19">
        <v>4282201.47</v>
      </c>
      <c r="L40" s="19">
        <v>15357545.07</v>
      </c>
    </row>
    <row r="41" spans="1:12" ht="13.2">
      <c r="A41" s="11" t="s">
        <v>69</v>
      </c>
      <c r="B41" s="11" t="s">
        <v>71</v>
      </c>
      <c r="C41" s="12"/>
      <c r="D41" s="12"/>
      <c r="E41" s="12"/>
      <c r="F41" s="13"/>
      <c r="G41" s="11" t="s">
        <v>32</v>
      </c>
      <c r="H41" s="14">
        <v>0</v>
      </c>
      <c r="I41" s="14">
        <v>0</v>
      </c>
      <c r="J41" s="14">
        <v>900</v>
      </c>
      <c r="K41" s="14">
        <v>900</v>
      </c>
      <c r="L41" s="14">
        <v>-900</v>
      </c>
    </row>
    <row r="42" spans="1:12" ht="13.2">
      <c r="A42" s="17" t="s">
        <v>876</v>
      </c>
      <c r="B42" s="15"/>
      <c r="C42" s="15"/>
      <c r="D42" s="15"/>
      <c r="E42" s="15"/>
      <c r="F42" s="16"/>
      <c r="G42" s="18"/>
      <c r="H42" s="19">
        <v>0</v>
      </c>
      <c r="I42" s="19">
        <v>0</v>
      </c>
      <c r="J42" s="19">
        <v>900</v>
      </c>
      <c r="K42" s="19">
        <v>900</v>
      </c>
      <c r="L42" s="19">
        <v>-900</v>
      </c>
    </row>
    <row r="43" spans="1:12" ht="13.2">
      <c r="A43" s="11" t="s">
        <v>73</v>
      </c>
      <c r="B43" s="11" t="s">
        <v>74</v>
      </c>
      <c r="C43" s="12"/>
      <c r="D43" s="12"/>
      <c r="E43" s="12"/>
      <c r="F43" s="13"/>
      <c r="G43" s="11" t="s">
        <v>75</v>
      </c>
      <c r="H43" s="14">
        <v>0</v>
      </c>
      <c r="I43" s="14">
        <v>0</v>
      </c>
      <c r="J43" s="14">
        <v>763343.6</v>
      </c>
      <c r="K43" s="14">
        <v>763343.6</v>
      </c>
      <c r="L43" s="14">
        <v>-763343.6</v>
      </c>
    </row>
    <row r="44" spans="1:12" ht="13.2">
      <c r="A44" s="20"/>
      <c r="B44" s="11" t="s">
        <v>76</v>
      </c>
      <c r="C44" s="12"/>
      <c r="D44" s="12"/>
      <c r="E44" s="12"/>
      <c r="F44" s="13"/>
      <c r="G44" s="11" t="s">
        <v>75</v>
      </c>
      <c r="H44" s="14">
        <v>0</v>
      </c>
      <c r="I44" s="14">
        <v>0</v>
      </c>
      <c r="J44" s="14">
        <v>232655.88</v>
      </c>
      <c r="K44" s="14">
        <v>232655.88</v>
      </c>
      <c r="L44" s="14">
        <v>-232655.88</v>
      </c>
    </row>
    <row r="45" spans="1:12" ht="13.2">
      <c r="A45" s="20"/>
      <c r="B45" s="11" t="s">
        <v>77</v>
      </c>
      <c r="C45" s="12"/>
      <c r="D45" s="12"/>
      <c r="E45" s="12"/>
      <c r="F45" s="13"/>
      <c r="G45" s="11" t="s">
        <v>75</v>
      </c>
      <c r="H45" s="14">
        <v>0</v>
      </c>
      <c r="I45" s="14">
        <v>0</v>
      </c>
      <c r="J45" s="14">
        <v>152555.07999999999</v>
      </c>
      <c r="K45" s="14">
        <v>152555.07999999999</v>
      </c>
      <c r="L45" s="14">
        <v>-152555.07999999999</v>
      </c>
    </row>
    <row r="46" spans="1:12" ht="13.2">
      <c r="A46" s="20"/>
      <c r="B46" s="11" t="s">
        <v>78</v>
      </c>
      <c r="C46" s="12"/>
      <c r="D46" s="12"/>
      <c r="E46" s="12"/>
      <c r="F46" s="13"/>
      <c r="G46" s="11" t="s">
        <v>75</v>
      </c>
      <c r="H46" s="14">
        <v>0</v>
      </c>
      <c r="I46" s="14">
        <v>423917.04</v>
      </c>
      <c r="J46" s="14">
        <v>2953004.02</v>
      </c>
      <c r="K46" s="14">
        <v>2953004.02</v>
      </c>
      <c r="L46" s="14">
        <v>-2953004.02</v>
      </c>
    </row>
    <row r="47" spans="1:12" ht="13.2">
      <c r="A47" s="20"/>
      <c r="B47" s="11" t="s">
        <v>79</v>
      </c>
      <c r="C47" s="12"/>
      <c r="D47" s="12"/>
      <c r="E47" s="12"/>
      <c r="F47" s="13"/>
      <c r="G47" s="11" t="s">
        <v>75</v>
      </c>
      <c r="H47" s="14">
        <v>0</v>
      </c>
      <c r="I47" s="14">
        <v>139992.95999999999</v>
      </c>
      <c r="J47" s="14">
        <v>992467.14</v>
      </c>
      <c r="K47" s="14">
        <v>992467.14</v>
      </c>
      <c r="L47" s="14">
        <v>-992467.14</v>
      </c>
    </row>
    <row r="48" spans="1:12" ht="13.2">
      <c r="A48" s="10"/>
      <c r="B48" s="11" t="s">
        <v>80</v>
      </c>
      <c r="C48" s="12"/>
      <c r="D48" s="12"/>
      <c r="E48" s="12"/>
      <c r="F48" s="13"/>
      <c r="G48" s="11" t="s">
        <v>75</v>
      </c>
      <c r="H48" s="14">
        <v>0</v>
      </c>
      <c r="I48" s="14">
        <v>86634.13</v>
      </c>
      <c r="J48" s="14">
        <v>626069.52</v>
      </c>
      <c r="K48" s="14">
        <v>626069.52</v>
      </c>
      <c r="L48" s="14">
        <v>-626069.52</v>
      </c>
    </row>
    <row r="49" spans="1:12" ht="13.2">
      <c r="A49" s="17" t="s">
        <v>877</v>
      </c>
      <c r="B49" s="15"/>
      <c r="C49" s="15"/>
      <c r="D49" s="15"/>
      <c r="E49" s="15"/>
      <c r="F49" s="16"/>
      <c r="G49" s="18"/>
      <c r="H49" s="19">
        <v>0</v>
      </c>
      <c r="I49" s="19">
        <v>650544.13</v>
      </c>
      <c r="J49" s="19">
        <v>5720095.2400000002</v>
      </c>
      <c r="K49" s="19">
        <v>5720095.2400000002</v>
      </c>
      <c r="L49" s="19">
        <v>-5720095.2400000002</v>
      </c>
    </row>
    <row r="50" spans="1:12" ht="13.2">
      <c r="A50" s="11" t="s">
        <v>82</v>
      </c>
      <c r="B50" s="11" t="s">
        <v>342</v>
      </c>
      <c r="C50" s="12"/>
      <c r="D50" s="12"/>
      <c r="E50" s="12"/>
      <c r="F50" s="13"/>
      <c r="G50" s="11" t="s">
        <v>84</v>
      </c>
      <c r="H50" s="14">
        <v>0</v>
      </c>
      <c r="I50" s="14">
        <v>0</v>
      </c>
      <c r="J50" s="14">
        <v>0</v>
      </c>
      <c r="K50" s="14">
        <v>0</v>
      </c>
      <c r="L50" s="14">
        <v>0</v>
      </c>
    </row>
    <row r="51" spans="1:12" ht="13.2">
      <c r="A51" s="10"/>
      <c r="B51" s="11" t="s">
        <v>83</v>
      </c>
      <c r="C51" s="12"/>
      <c r="D51" s="12"/>
      <c r="E51" s="12"/>
      <c r="F51" s="13"/>
      <c r="G51" s="11" t="s">
        <v>84</v>
      </c>
      <c r="H51" s="14">
        <v>0</v>
      </c>
      <c r="I51" s="14">
        <v>205872</v>
      </c>
      <c r="J51" s="14">
        <v>1801651.5</v>
      </c>
      <c r="K51" s="14">
        <v>1801651.5</v>
      </c>
      <c r="L51" s="14">
        <v>-1801651.5</v>
      </c>
    </row>
    <row r="52" spans="1:12" ht="13.2">
      <c r="A52" s="17" t="s">
        <v>878</v>
      </c>
      <c r="B52" s="15"/>
      <c r="C52" s="15"/>
      <c r="D52" s="15"/>
      <c r="E52" s="15"/>
      <c r="F52" s="16"/>
      <c r="G52" s="18"/>
      <c r="H52" s="19">
        <v>0</v>
      </c>
      <c r="I52" s="19">
        <v>205872</v>
      </c>
      <c r="J52" s="19">
        <v>1801651.5</v>
      </c>
      <c r="K52" s="19">
        <v>1801651.5</v>
      </c>
      <c r="L52" s="19">
        <v>-1801651.5</v>
      </c>
    </row>
    <row r="53" spans="1:12" ht="13.2">
      <c r="A53" s="11" t="s">
        <v>86</v>
      </c>
      <c r="B53" s="11" t="s">
        <v>344</v>
      </c>
      <c r="C53" s="12"/>
      <c r="D53" s="12"/>
      <c r="E53" s="12"/>
      <c r="F53" s="13"/>
      <c r="G53" s="11" t="s">
        <v>90</v>
      </c>
      <c r="H53" s="14">
        <v>281000</v>
      </c>
      <c r="I53" s="14">
        <v>0</v>
      </c>
      <c r="J53" s="14">
        <v>31000</v>
      </c>
      <c r="K53" s="14">
        <v>31000</v>
      </c>
      <c r="L53" s="14">
        <v>250000</v>
      </c>
    </row>
    <row r="54" spans="1:12" ht="13.2">
      <c r="A54" s="20"/>
      <c r="B54" s="11" t="s">
        <v>87</v>
      </c>
      <c r="C54" s="12"/>
      <c r="D54" s="12"/>
      <c r="E54" s="12"/>
      <c r="F54" s="13"/>
      <c r="G54" s="11" t="s">
        <v>88</v>
      </c>
      <c r="H54" s="14">
        <v>677.58</v>
      </c>
      <c r="I54" s="14">
        <v>0</v>
      </c>
      <c r="J54" s="14">
        <v>677.58</v>
      </c>
      <c r="K54" s="14">
        <v>677.58</v>
      </c>
      <c r="L54" s="14">
        <v>0</v>
      </c>
    </row>
    <row r="55" spans="1:12" ht="13.2">
      <c r="A55" s="20"/>
      <c r="B55" s="11" t="s">
        <v>345</v>
      </c>
      <c r="C55" s="12"/>
      <c r="D55" s="12"/>
      <c r="E55" s="12"/>
      <c r="F55" s="13"/>
      <c r="G55" s="11" t="s">
        <v>90</v>
      </c>
      <c r="H55" s="14">
        <v>169843</v>
      </c>
      <c r="I55" s="14">
        <v>0</v>
      </c>
      <c r="J55" s="14">
        <v>169843</v>
      </c>
      <c r="K55" s="14">
        <v>169843</v>
      </c>
      <c r="L55" s="14">
        <v>0</v>
      </c>
    </row>
    <row r="56" spans="1:12" ht="13.2">
      <c r="A56" s="20"/>
      <c r="B56" s="11" t="s">
        <v>89</v>
      </c>
      <c r="C56" s="12"/>
      <c r="D56" s="12"/>
      <c r="E56" s="12"/>
      <c r="F56" s="13"/>
      <c r="G56" s="11" t="s">
        <v>90</v>
      </c>
      <c r="H56" s="14">
        <v>169843</v>
      </c>
      <c r="I56" s="14">
        <v>0</v>
      </c>
      <c r="J56" s="14">
        <v>169843</v>
      </c>
      <c r="K56" s="14">
        <v>169843</v>
      </c>
      <c r="L56" s="14">
        <v>0</v>
      </c>
    </row>
    <row r="57" spans="1:12" ht="13.2">
      <c r="A57" s="10"/>
      <c r="B57" s="11" t="s">
        <v>91</v>
      </c>
      <c r="C57" s="12"/>
      <c r="D57" s="12"/>
      <c r="E57" s="12"/>
      <c r="F57" s="13"/>
      <c r="G57" s="11" t="s">
        <v>32</v>
      </c>
      <c r="H57" s="14">
        <v>0</v>
      </c>
      <c r="I57" s="14">
        <v>0</v>
      </c>
      <c r="J57" s="14">
        <v>550</v>
      </c>
      <c r="K57" s="14">
        <v>550</v>
      </c>
      <c r="L57" s="14">
        <v>-550</v>
      </c>
    </row>
    <row r="58" spans="1:12" ht="13.2">
      <c r="A58" s="17" t="s">
        <v>879</v>
      </c>
      <c r="B58" s="15"/>
      <c r="C58" s="15"/>
      <c r="D58" s="15"/>
      <c r="E58" s="15"/>
      <c r="F58" s="16"/>
      <c r="G58" s="18"/>
      <c r="H58" s="19">
        <v>621363.57999999996</v>
      </c>
      <c r="I58" s="19">
        <v>0</v>
      </c>
      <c r="J58" s="19">
        <v>371913.58</v>
      </c>
      <c r="K58" s="19">
        <v>371913.58</v>
      </c>
      <c r="L58" s="19">
        <v>249450</v>
      </c>
    </row>
    <row r="59" spans="1:12" ht="13.2">
      <c r="A59" s="11" t="s">
        <v>103</v>
      </c>
      <c r="B59" s="11" t="s">
        <v>106</v>
      </c>
      <c r="C59" s="12"/>
      <c r="D59" s="12"/>
      <c r="E59" s="12"/>
      <c r="F59" s="13"/>
      <c r="G59" s="11" t="s">
        <v>107</v>
      </c>
      <c r="H59" s="14">
        <v>12615737.869999999</v>
      </c>
      <c r="I59" s="14">
        <v>1051311.48</v>
      </c>
      <c r="J59" s="14">
        <v>11564426.380000001</v>
      </c>
      <c r="K59" s="14">
        <v>11564426.380000001</v>
      </c>
      <c r="L59" s="14">
        <v>1051311.49</v>
      </c>
    </row>
    <row r="60" spans="1:12" ht="13.2">
      <c r="A60" s="20"/>
      <c r="B60" s="11" t="s">
        <v>108</v>
      </c>
      <c r="C60" s="12"/>
      <c r="D60" s="12"/>
      <c r="E60" s="12"/>
      <c r="F60" s="13"/>
      <c r="G60" s="11" t="s">
        <v>109</v>
      </c>
      <c r="H60" s="14">
        <v>147981448.06999999</v>
      </c>
      <c r="I60" s="14">
        <v>10369877.48</v>
      </c>
      <c r="J60" s="14">
        <v>137671107.58000001</v>
      </c>
      <c r="K60" s="14">
        <v>137671107.58000001</v>
      </c>
      <c r="L60" s="14">
        <v>10310340.49</v>
      </c>
    </row>
    <row r="61" spans="1:12" ht="13.2">
      <c r="A61" s="20"/>
      <c r="B61" s="11" t="s">
        <v>110</v>
      </c>
      <c r="C61" s="12"/>
      <c r="D61" s="12"/>
      <c r="E61" s="12"/>
      <c r="F61" s="13"/>
      <c r="G61" s="11" t="s">
        <v>109</v>
      </c>
      <c r="H61" s="14">
        <v>-1197920</v>
      </c>
      <c r="I61" s="14">
        <v>-59537</v>
      </c>
      <c r="J61" s="14">
        <v>-1197920</v>
      </c>
      <c r="K61" s="14">
        <v>-1197920</v>
      </c>
      <c r="L61" s="14">
        <v>0</v>
      </c>
    </row>
    <row r="62" spans="1:12" ht="13.2">
      <c r="A62" s="20"/>
      <c r="B62" s="11" t="s">
        <v>111</v>
      </c>
      <c r="C62" s="12"/>
      <c r="D62" s="12"/>
      <c r="E62" s="12"/>
      <c r="F62" s="13"/>
      <c r="G62" s="11" t="s">
        <v>112</v>
      </c>
      <c r="H62" s="14">
        <v>16782374.5</v>
      </c>
      <c r="I62" s="14">
        <v>1398531.2</v>
      </c>
      <c r="J62" s="14">
        <v>15383843.289999999</v>
      </c>
      <c r="K62" s="14">
        <v>15383843.289999999</v>
      </c>
      <c r="L62" s="14">
        <v>1398531.21</v>
      </c>
    </row>
    <row r="63" spans="1:12" ht="13.2">
      <c r="A63" s="20"/>
      <c r="B63" s="11" t="s">
        <v>113</v>
      </c>
      <c r="C63" s="12"/>
      <c r="D63" s="12"/>
      <c r="E63" s="12"/>
      <c r="F63" s="13"/>
      <c r="G63" s="11" t="s">
        <v>114</v>
      </c>
      <c r="H63" s="14">
        <v>25630663.260000002</v>
      </c>
      <c r="I63" s="14">
        <v>2121916.38</v>
      </c>
      <c r="J63" s="14">
        <v>23508746.890000001</v>
      </c>
      <c r="K63" s="14">
        <v>23508746.890000001</v>
      </c>
      <c r="L63" s="14">
        <v>2121916.37</v>
      </c>
    </row>
    <row r="64" spans="1:12" ht="13.2">
      <c r="A64" s="20"/>
      <c r="B64" s="11" t="s">
        <v>115</v>
      </c>
      <c r="C64" s="12"/>
      <c r="D64" s="12"/>
      <c r="E64" s="12"/>
      <c r="F64" s="13"/>
      <c r="G64" s="11" t="s">
        <v>116</v>
      </c>
      <c r="H64" s="14">
        <v>3298874.52</v>
      </c>
      <c r="I64" s="14">
        <v>274906.21000000002</v>
      </c>
      <c r="J64" s="14">
        <v>3023968.31</v>
      </c>
      <c r="K64" s="14">
        <v>3023968.31</v>
      </c>
      <c r="L64" s="14">
        <v>274906.21000000002</v>
      </c>
    </row>
    <row r="65" spans="1:12" ht="13.2">
      <c r="A65" s="20"/>
      <c r="B65" s="11" t="s">
        <v>117</v>
      </c>
      <c r="C65" s="12"/>
      <c r="D65" s="12"/>
      <c r="E65" s="12"/>
      <c r="F65" s="13"/>
      <c r="G65" s="11" t="s">
        <v>118</v>
      </c>
      <c r="H65" s="14">
        <v>3757208.7</v>
      </c>
      <c r="I65" s="14">
        <v>313100.73</v>
      </c>
      <c r="J65" s="14">
        <v>3444107.97</v>
      </c>
      <c r="K65" s="14">
        <v>3444107.97</v>
      </c>
      <c r="L65" s="14">
        <v>313100.73</v>
      </c>
    </row>
    <row r="66" spans="1:12" ht="13.2">
      <c r="A66" s="20"/>
      <c r="B66" s="11" t="s">
        <v>119</v>
      </c>
      <c r="C66" s="12"/>
      <c r="D66" s="12"/>
      <c r="E66" s="12"/>
      <c r="F66" s="13"/>
      <c r="G66" s="11" t="s">
        <v>120</v>
      </c>
      <c r="H66" s="14">
        <v>105644.54</v>
      </c>
      <c r="I66" s="14">
        <v>8795.64</v>
      </c>
      <c r="J66" s="14">
        <v>96848.91</v>
      </c>
      <c r="K66" s="14">
        <v>96848.91</v>
      </c>
      <c r="L66" s="14">
        <v>8795.6299999999992</v>
      </c>
    </row>
    <row r="67" spans="1:12" ht="13.2">
      <c r="A67" s="20"/>
      <c r="B67" s="11" t="s">
        <v>121</v>
      </c>
      <c r="C67" s="12"/>
      <c r="D67" s="12"/>
      <c r="E67" s="12"/>
      <c r="F67" s="13"/>
      <c r="G67" s="11" t="s">
        <v>122</v>
      </c>
      <c r="H67" s="14">
        <v>5522677</v>
      </c>
      <c r="I67" s="14">
        <v>460223.08</v>
      </c>
      <c r="J67" s="14">
        <v>5062453.91</v>
      </c>
      <c r="K67" s="14">
        <v>5062453.91</v>
      </c>
      <c r="L67" s="14">
        <v>460223.09</v>
      </c>
    </row>
    <row r="68" spans="1:12" ht="13.2">
      <c r="A68" s="20"/>
      <c r="B68" s="11" t="s">
        <v>123</v>
      </c>
      <c r="C68" s="12"/>
      <c r="D68" s="12"/>
      <c r="E68" s="12"/>
      <c r="F68" s="13"/>
      <c r="G68" s="11" t="s">
        <v>124</v>
      </c>
      <c r="H68" s="14">
        <v>224700</v>
      </c>
      <c r="I68" s="14">
        <v>18725</v>
      </c>
      <c r="J68" s="14">
        <v>205975</v>
      </c>
      <c r="K68" s="14">
        <v>205975</v>
      </c>
      <c r="L68" s="14">
        <v>18725</v>
      </c>
    </row>
    <row r="69" spans="1:12" ht="13.2">
      <c r="A69" s="20"/>
      <c r="B69" s="11" t="s">
        <v>125</v>
      </c>
      <c r="C69" s="12"/>
      <c r="D69" s="12"/>
      <c r="E69" s="12"/>
      <c r="F69" s="13"/>
      <c r="G69" s="11" t="s">
        <v>126</v>
      </c>
      <c r="H69" s="14">
        <v>795152</v>
      </c>
      <c r="I69" s="14">
        <v>66262.66</v>
      </c>
      <c r="J69" s="14">
        <v>728889.33</v>
      </c>
      <c r="K69" s="14">
        <v>728889.33</v>
      </c>
      <c r="L69" s="14">
        <v>66262.67</v>
      </c>
    </row>
    <row r="70" spans="1:12" ht="13.2">
      <c r="A70" s="20"/>
      <c r="B70" s="11" t="s">
        <v>127</v>
      </c>
      <c r="C70" s="12"/>
      <c r="D70" s="12"/>
      <c r="E70" s="12"/>
      <c r="F70" s="13"/>
      <c r="G70" s="11" t="s">
        <v>128</v>
      </c>
      <c r="H70" s="14">
        <v>152170</v>
      </c>
      <c r="I70" s="14">
        <v>12680.83</v>
      </c>
      <c r="J70" s="14">
        <v>139489.16</v>
      </c>
      <c r="K70" s="14">
        <v>139489.16</v>
      </c>
      <c r="L70" s="14">
        <v>12680.84</v>
      </c>
    </row>
    <row r="71" spans="1:12" ht="13.2">
      <c r="A71" s="20"/>
      <c r="B71" s="11" t="s">
        <v>129</v>
      </c>
      <c r="C71" s="12"/>
      <c r="D71" s="12"/>
      <c r="E71" s="12"/>
      <c r="F71" s="13"/>
      <c r="G71" s="11" t="s">
        <v>130</v>
      </c>
      <c r="H71" s="14">
        <v>87512</v>
      </c>
      <c r="I71" s="14">
        <v>7292.66</v>
      </c>
      <c r="J71" s="14">
        <v>80219.33</v>
      </c>
      <c r="K71" s="14">
        <v>80219.33</v>
      </c>
      <c r="L71" s="14">
        <v>7292.67</v>
      </c>
    </row>
    <row r="72" spans="1:12" ht="13.2">
      <c r="A72" s="20"/>
      <c r="B72" s="11" t="s">
        <v>131</v>
      </c>
      <c r="C72" s="12"/>
      <c r="D72" s="12"/>
      <c r="E72" s="12"/>
      <c r="F72" s="13"/>
      <c r="G72" s="11" t="s">
        <v>132</v>
      </c>
      <c r="H72" s="14">
        <v>60792</v>
      </c>
      <c r="I72" s="14">
        <v>2630.5</v>
      </c>
      <c r="J72" s="14">
        <v>58161.5</v>
      </c>
      <c r="K72" s="14">
        <v>58161.5</v>
      </c>
      <c r="L72" s="14">
        <v>2630.5</v>
      </c>
    </row>
    <row r="73" spans="1:12" ht="13.2">
      <c r="A73" s="20"/>
      <c r="B73" s="11" t="s">
        <v>133</v>
      </c>
      <c r="C73" s="12"/>
      <c r="D73" s="12"/>
      <c r="E73" s="12"/>
      <c r="F73" s="13"/>
      <c r="G73" s="11" t="s">
        <v>132</v>
      </c>
      <c r="H73" s="14">
        <v>579918</v>
      </c>
      <c r="I73" s="14">
        <v>48326.5</v>
      </c>
      <c r="J73" s="14">
        <v>531591.5</v>
      </c>
      <c r="K73" s="14">
        <v>531591.5</v>
      </c>
      <c r="L73" s="14">
        <v>48326.5</v>
      </c>
    </row>
    <row r="74" spans="1:12" ht="13.2">
      <c r="A74" s="20"/>
      <c r="B74" s="11" t="s">
        <v>134</v>
      </c>
      <c r="C74" s="12"/>
      <c r="D74" s="12"/>
      <c r="E74" s="12"/>
      <c r="F74" s="13"/>
      <c r="G74" s="11" t="s">
        <v>135</v>
      </c>
      <c r="H74" s="14">
        <v>12718552.560000001</v>
      </c>
      <c r="I74" s="14">
        <v>1052529.3</v>
      </c>
      <c r="J74" s="14">
        <v>11666023.27</v>
      </c>
      <c r="K74" s="14">
        <v>11666023.27</v>
      </c>
      <c r="L74" s="14">
        <v>1052529.29</v>
      </c>
    </row>
    <row r="75" spans="1:12" ht="13.2">
      <c r="A75" s="20"/>
      <c r="B75" s="11" t="s">
        <v>136</v>
      </c>
      <c r="C75" s="12"/>
      <c r="D75" s="12"/>
      <c r="E75" s="12"/>
      <c r="F75" s="13"/>
      <c r="G75" s="11" t="s">
        <v>137</v>
      </c>
      <c r="H75" s="14">
        <v>62916</v>
      </c>
      <c r="I75" s="14">
        <v>5243</v>
      </c>
      <c r="J75" s="14">
        <v>57673</v>
      </c>
      <c r="K75" s="14">
        <v>57673</v>
      </c>
      <c r="L75" s="14">
        <v>5243</v>
      </c>
    </row>
    <row r="76" spans="1:12" ht="13.2">
      <c r="A76" s="20"/>
      <c r="B76" s="11" t="s">
        <v>138</v>
      </c>
      <c r="C76" s="12"/>
      <c r="D76" s="12"/>
      <c r="E76" s="12"/>
      <c r="F76" s="13"/>
      <c r="G76" s="11" t="s">
        <v>139</v>
      </c>
      <c r="H76" s="14">
        <v>519229.87</v>
      </c>
      <c r="I76" s="14">
        <v>43269.16</v>
      </c>
      <c r="J76" s="14">
        <v>475960.72</v>
      </c>
      <c r="K76" s="14">
        <v>475960.72</v>
      </c>
      <c r="L76" s="14">
        <v>43269.15</v>
      </c>
    </row>
    <row r="77" spans="1:12" ht="13.2">
      <c r="A77" s="20"/>
      <c r="B77" s="11" t="s">
        <v>140</v>
      </c>
      <c r="C77" s="12"/>
      <c r="D77" s="12"/>
      <c r="E77" s="12"/>
      <c r="F77" s="13"/>
      <c r="G77" s="11" t="s">
        <v>105</v>
      </c>
      <c r="H77" s="14">
        <v>263652.92</v>
      </c>
      <c r="I77" s="14">
        <v>0</v>
      </c>
      <c r="J77" s="14">
        <v>263652.92</v>
      </c>
      <c r="K77" s="14">
        <v>263652.92</v>
      </c>
      <c r="L77" s="14">
        <v>0</v>
      </c>
    </row>
    <row r="78" spans="1:12" ht="13.2">
      <c r="A78" s="10"/>
      <c r="B78" s="11" t="s">
        <v>141</v>
      </c>
      <c r="C78" s="12"/>
      <c r="D78" s="12"/>
      <c r="E78" s="12"/>
      <c r="F78" s="13"/>
      <c r="G78" s="11" t="s">
        <v>142</v>
      </c>
      <c r="H78" s="14">
        <v>5742006.2699999996</v>
      </c>
      <c r="I78" s="14">
        <v>465398.18</v>
      </c>
      <c r="J78" s="14">
        <v>5276608.0999999996</v>
      </c>
      <c r="K78" s="14">
        <v>5276608.0999999996</v>
      </c>
      <c r="L78" s="14">
        <v>465398.17</v>
      </c>
    </row>
    <row r="79" spans="1:12" ht="13.2">
      <c r="A79" s="17" t="s">
        <v>880</v>
      </c>
      <c r="B79" s="15"/>
      <c r="C79" s="15"/>
      <c r="D79" s="15"/>
      <c r="E79" s="15"/>
      <c r="F79" s="16"/>
      <c r="G79" s="18"/>
      <c r="H79" s="19">
        <v>235703310.08000001</v>
      </c>
      <c r="I79" s="19">
        <v>17661482.989999998</v>
      </c>
      <c r="J79" s="19">
        <v>218041827.06999999</v>
      </c>
      <c r="K79" s="19">
        <v>218041827.06999999</v>
      </c>
      <c r="L79" s="19">
        <v>17661483.010000002</v>
      </c>
    </row>
    <row r="80" spans="1:12" ht="13.2">
      <c r="A80" s="11" t="s">
        <v>144</v>
      </c>
      <c r="B80" s="11" t="s">
        <v>351</v>
      </c>
      <c r="C80" s="12"/>
      <c r="D80" s="12"/>
      <c r="E80" s="12"/>
      <c r="F80" s="13"/>
      <c r="G80" s="11" t="s">
        <v>157</v>
      </c>
      <c r="H80" s="14">
        <v>1306764.07</v>
      </c>
      <c r="I80" s="14">
        <v>0</v>
      </c>
      <c r="J80" s="14">
        <v>62394.6</v>
      </c>
      <c r="K80" s="14">
        <v>62394.6</v>
      </c>
      <c r="L80" s="14">
        <v>1244369.47</v>
      </c>
    </row>
    <row r="81" spans="1:12" ht="13.2">
      <c r="A81" s="20"/>
      <c r="B81" s="11" t="s">
        <v>639</v>
      </c>
      <c r="C81" s="12"/>
      <c r="D81" s="12"/>
      <c r="E81" s="12"/>
      <c r="F81" s="13"/>
      <c r="G81" s="11" t="s">
        <v>204</v>
      </c>
      <c r="H81" s="14">
        <v>771958.42</v>
      </c>
      <c r="I81" s="14">
        <v>0</v>
      </c>
      <c r="J81" s="14">
        <v>107193.19</v>
      </c>
      <c r="K81" s="14">
        <v>107193.19</v>
      </c>
      <c r="L81" s="14">
        <v>664765.23</v>
      </c>
    </row>
    <row r="82" spans="1:12" ht="13.2">
      <c r="A82" s="20"/>
      <c r="B82" s="11" t="s">
        <v>145</v>
      </c>
      <c r="C82" s="12"/>
      <c r="D82" s="12"/>
      <c r="E82" s="12"/>
      <c r="F82" s="13"/>
      <c r="G82" s="11" t="s">
        <v>146</v>
      </c>
      <c r="H82" s="14">
        <v>59861.01</v>
      </c>
      <c r="I82" s="14">
        <v>0</v>
      </c>
      <c r="J82" s="14">
        <v>38149.519999999997</v>
      </c>
      <c r="K82" s="14">
        <v>38149.519999999997</v>
      </c>
      <c r="L82" s="14">
        <v>21711.49</v>
      </c>
    </row>
    <row r="83" spans="1:12" ht="13.2">
      <c r="A83" s="20"/>
      <c r="B83" s="11" t="s">
        <v>413</v>
      </c>
      <c r="C83" s="12"/>
      <c r="D83" s="12"/>
      <c r="E83" s="12"/>
      <c r="F83" s="13"/>
      <c r="G83" s="11" t="s">
        <v>162</v>
      </c>
      <c r="H83" s="14">
        <v>330236</v>
      </c>
      <c r="I83" s="14">
        <v>0</v>
      </c>
      <c r="J83" s="14">
        <v>14632</v>
      </c>
      <c r="K83" s="14">
        <v>14632</v>
      </c>
      <c r="L83" s="14">
        <v>315604</v>
      </c>
    </row>
    <row r="84" spans="1:12" ht="13.2">
      <c r="A84" s="20"/>
      <c r="B84" s="11" t="s">
        <v>151</v>
      </c>
      <c r="C84" s="12"/>
      <c r="D84" s="12"/>
      <c r="E84" s="12"/>
      <c r="F84" s="13"/>
      <c r="G84" s="11" t="s">
        <v>152</v>
      </c>
      <c r="H84" s="14">
        <v>766806.17</v>
      </c>
      <c r="I84" s="14">
        <v>0</v>
      </c>
      <c r="J84" s="14">
        <v>0</v>
      </c>
      <c r="K84" s="14">
        <v>0</v>
      </c>
      <c r="L84" s="14">
        <v>766806.17</v>
      </c>
    </row>
    <row r="85" spans="1:12" ht="13.2">
      <c r="A85" s="20"/>
      <c r="B85" s="11" t="s">
        <v>672</v>
      </c>
      <c r="C85" s="12"/>
      <c r="D85" s="12"/>
      <c r="E85" s="12"/>
      <c r="F85" s="13"/>
      <c r="G85" s="11" t="s">
        <v>181</v>
      </c>
      <c r="H85" s="14">
        <v>663917.02</v>
      </c>
      <c r="I85" s="14">
        <v>0</v>
      </c>
      <c r="J85" s="14">
        <v>9900</v>
      </c>
      <c r="K85" s="14">
        <v>9900</v>
      </c>
      <c r="L85" s="14">
        <v>654017.02</v>
      </c>
    </row>
    <row r="86" spans="1:12" ht="13.2">
      <c r="A86" s="20"/>
      <c r="B86" s="11" t="s">
        <v>352</v>
      </c>
      <c r="C86" s="12"/>
      <c r="D86" s="12"/>
      <c r="E86" s="12"/>
      <c r="F86" s="13"/>
      <c r="G86" s="11" t="s">
        <v>188</v>
      </c>
      <c r="H86" s="14">
        <v>996929.3</v>
      </c>
      <c r="I86" s="14">
        <v>0</v>
      </c>
      <c r="J86" s="14">
        <v>433197.56</v>
      </c>
      <c r="K86" s="14">
        <v>433197.56</v>
      </c>
      <c r="L86" s="14">
        <v>563731.74</v>
      </c>
    </row>
    <row r="87" spans="1:12" ht="13.2">
      <c r="A87" s="20"/>
      <c r="B87" s="11" t="s">
        <v>156</v>
      </c>
      <c r="C87" s="12"/>
      <c r="D87" s="12"/>
      <c r="E87" s="12"/>
      <c r="F87" s="13"/>
      <c r="G87" s="11" t="s">
        <v>157</v>
      </c>
      <c r="H87" s="14">
        <v>1277131.81</v>
      </c>
      <c r="I87" s="14">
        <v>0</v>
      </c>
      <c r="J87" s="14">
        <v>558963.35</v>
      </c>
      <c r="K87" s="14">
        <v>558963.35</v>
      </c>
      <c r="L87" s="14">
        <v>718168.46</v>
      </c>
    </row>
    <row r="88" spans="1:12" ht="13.2">
      <c r="A88" s="20"/>
      <c r="B88" s="11" t="s">
        <v>158</v>
      </c>
      <c r="C88" s="12"/>
      <c r="D88" s="12"/>
      <c r="E88" s="12"/>
      <c r="F88" s="13"/>
      <c r="G88" s="11" t="s">
        <v>159</v>
      </c>
      <c r="H88" s="14">
        <v>8875335.5299999993</v>
      </c>
      <c r="I88" s="14">
        <v>739611.29</v>
      </c>
      <c r="J88" s="14">
        <v>8135724.2300000004</v>
      </c>
      <c r="K88" s="14">
        <v>8135724.2300000004</v>
      </c>
      <c r="L88" s="14">
        <v>739611.3</v>
      </c>
    </row>
    <row r="89" spans="1:12" ht="13.2">
      <c r="A89" s="20"/>
      <c r="B89" s="11" t="s">
        <v>161</v>
      </c>
      <c r="C89" s="12"/>
      <c r="D89" s="12"/>
      <c r="E89" s="12"/>
      <c r="F89" s="13"/>
      <c r="G89" s="11" t="s">
        <v>162</v>
      </c>
      <c r="H89" s="14">
        <v>325829</v>
      </c>
      <c r="I89" s="14">
        <v>24889.72</v>
      </c>
      <c r="J89" s="14">
        <v>300939.28999999998</v>
      </c>
      <c r="K89" s="14">
        <v>300939.28999999998</v>
      </c>
      <c r="L89" s="14">
        <v>24889.71</v>
      </c>
    </row>
    <row r="90" spans="1:12" ht="13.2">
      <c r="A90" s="20"/>
      <c r="B90" s="11" t="s">
        <v>163</v>
      </c>
      <c r="C90" s="12"/>
      <c r="D90" s="12"/>
      <c r="E90" s="12"/>
      <c r="F90" s="13"/>
      <c r="G90" s="11" t="s">
        <v>164</v>
      </c>
      <c r="H90" s="14">
        <v>79683.27</v>
      </c>
      <c r="I90" s="14">
        <v>6640.27</v>
      </c>
      <c r="J90" s="14">
        <v>73042.990000000005</v>
      </c>
      <c r="K90" s="14">
        <v>73042.990000000005</v>
      </c>
      <c r="L90" s="14">
        <v>6640.28</v>
      </c>
    </row>
    <row r="91" spans="1:12" ht="13.2">
      <c r="A91" s="20"/>
      <c r="B91" s="11" t="s">
        <v>165</v>
      </c>
      <c r="C91" s="12"/>
      <c r="D91" s="12"/>
      <c r="E91" s="12"/>
      <c r="F91" s="13"/>
      <c r="G91" s="11" t="s">
        <v>166</v>
      </c>
      <c r="H91" s="14">
        <v>281324.12</v>
      </c>
      <c r="I91" s="14">
        <v>23443.68</v>
      </c>
      <c r="J91" s="14">
        <v>257880.45</v>
      </c>
      <c r="K91" s="14">
        <v>257880.45</v>
      </c>
      <c r="L91" s="14">
        <v>23443.67</v>
      </c>
    </row>
    <row r="92" spans="1:12" ht="13.2">
      <c r="A92" s="20"/>
      <c r="B92" s="11" t="s">
        <v>167</v>
      </c>
      <c r="C92" s="12"/>
      <c r="D92" s="12"/>
      <c r="E92" s="12"/>
      <c r="F92" s="13"/>
      <c r="G92" s="11" t="s">
        <v>168</v>
      </c>
      <c r="H92" s="14">
        <v>792094.54</v>
      </c>
      <c r="I92" s="14">
        <v>66007.88</v>
      </c>
      <c r="J92" s="14">
        <v>726086.67</v>
      </c>
      <c r="K92" s="14">
        <v>726086.67</v>
      </c>
      <c r="L92" s="14">
        <v>66007.87</v>
      </c>
    </row>
    <row r="93" spans="1:12" ht="13.2">
      <c r="A93" s="20"/>
      <c r="B93" s="11" t="s">
        <v>169</v>
      </c>
      <c r="C93" s="12"/>
      <c r="D93" s="12"/>
      <c r="E93" s="12"/>
      <c r="F93" s="13"/>
      <c r="G93" s="11" t="s">
        <v>170</v>
      </c>
      <c r="H93" s="14">
        <v>6414383.7199999997</v>
      </c>
      <c r="I93" s="14">
        <v>0</v>
      </c>
      <c r="J93" s="14">
        <v>6414383.7199999997</v>
      </c>
      <c r="K93" s="14">
        <v>6414383.7199999997</v>
      </c>
      <c r="L93" s="14">
        <v>0</v>
      </c>
    </row>
    <row r="94" spans="1:12" ht="13.2">
      <c r="A94" s="20"/>
      <c r="B94" s="11" t="s">
        <v>171</v>
      </c>
      <c r="C94" s="12"/>
      <c r="D94" s="12"/>
      <c r="E94" s="12"/>
      <c r="F94" s="13"/>
      <c r="G94" s="11" t="s">
        <v>172</v>
      </c>
      <c r="H94" s="14">
        <v>22774112.66</v>
      </c>
      <c r="I94" s="14">
        <v>1897842.72</v>
      </c>
      <c r="J94" s="14">
        <v>20876269.940000001</v>
      </c>
      <c r="K94" s="14">
        <v>20876269.940000001</v>
      </c>
      <c r="L94" s="14">
        <v>1897842.72</v>
      </c>
    </row>
    <row r="95" spans="1:12" ht="13.2">
      <c r="A95" s="20"/>
      <c r="B95" s="11" t="s">
        <v>173</v>
      </c>
      <c r="C95" s="12"/>
      <c r="D95" s="12"/>
      <c r="E95" s="12"/>
      <c r="F95" s="13"/>
      <c r="G95" s="11" t="s">
        <v>152</v>
      </c>
      <c r="H95" s="14">
        <v>396550.73</v>
      </c>
      <c r="I95" s="14">
        <v>0</v>
      </c>
      <c r="J95" s="14">
        <v>396550.73</v>
      </c>
      <c r="K95" s="14">
        <v>396550.73</v>
      </c>
      <c r="L95" s="14">
        <v>0</v>
      </c>
    </row>
    <row r="96" spans="1:12" ht="13.2">
      <c r="A96" s="20"/>
      <c r="B96" s="11" t="s">
        <v>174</v>
      </c>
      <c r="C96" s="12"/>
      <c r="D96" s="12"/>
      <c r="E96" s="12"/>
      <c r="F96" s="13"/>
      <c r="G96" s="11" t="s">
        <v>175</v>
      </c>
      <c r="H96" s="14">
        <v>219940.52</v>
      </c>
      <c r="I96" s="14">
        <v>18328.38</v>
      </c>
      <c r="J96" s="14">
        <v>201612.15</v>
      </c>
      <c r="K96" s="14">
        <v>201612.15</v>
      </c>
      <c r="L96" s="14">
        <v>18328.37</v>
      </c>
    </row>
    <row r="97" spans="1:12" ht="13.2">
      <c r="A97" s="20"/>
      <c r="B97" s="11" t="s">
        <v>176</v>
      </c>
      <c r="C97" s="12"/>
      <c r="D97" s="12"/>
      <c r="E97" s="12"/>
      <c r="F97" s="13"/>
      <c r="G97" s="11" t="s">
        <v>177</v>
      </c>
      <c r="H97" s="14">
        <v>110573.45</v>
      </c>
      <c r="I97" s="14">
        <v>9185.6299999999992</v>
      </c>
      <c r="J97" s="14">
        <v>101387.82</v>
      </c>
      <c r="K97" s="14">
        <v>101387.82</v>
      </c>
      <c r="L97" s="14">
        <v>9185.6299999999992</v>
      </c>
    </row>
    <row r="98" spans="1:12" ht="13.2">
      <c r="A98" s="20"/>
      <c r="B98" s="11" t="s">
        <v>178</v>
      </c>
      <c r="C98" s="12"/>
      <c r="D98" s="12"/>
      <c r="E98" s="12"/>
      <c r="F98" s="13"/>
      <c r="G98" s="11" t="s">
        <v>179</v>
      </c>
      <c r="H98" s="14">
        <v>166167.13</v>
      </c>
      <c r="I98" s="14">
        <v>0</v>
      </c>
      <c r="J98" s="14">
        <v>166167.13</v>
      </c>
      <c r="K98" s="14">
        <v>166167.13</v>
      </c>
      <c r="L98" s="14">
        <v>0</v>
      </c>
    </row>
    <row r="99" spans="1:12" ht="13.2">
      <c r="A99" s="20"/>
      <c r="B99" s="11" t="s">
        <v>180</v>
      </c>
      <c r="C99" s="12"/>
      <c r="D99" s="12"/>
      <c r="E99" s="12"/>
      <c r="F99" s="13"/>
      <c r="G99" s="11" t="s">
        <v>181</v>
      </c>
      <c r="H99" s="14">
        <v>541000</v>
      </c>
      <c r="I99" s="14">
        <v>45000</v>
      </c>
      <c r="J99" s="14">
        <v>495000</v>
      </c>
      <c r="K99" s="14">
        <v>495000</v>
      </c>
      <c r="L99" s="14">
        <v>46000</v>
      </c>
    </row>
    <row r="100" spans="1:12" ht="13.2">
      <c r="A100" s="20"/>
      <c r="B100" s="11" t="s">
        <v>182</v>
      </c>
      <c r="C100" s="12"/>
      <c r="D100" s="12"/>
      <c r="E100" s="12"/>
      <c r="F100" s="13"/>
      <c r="G100" s="11" t="s">
        <v>183</v>
      </c>
      <c r="H100" s="14">
        <v>206381.7</v>
      </c>
      <c r="I100" s="14">
        <v>17198.48</v>
      </c>
      <c r="J100" s="14">
        <v>189183.23</v>
      </c>
      <c r="K100" s="14">
        <v>189183.23</v>
      </c>
      <c r="L100" s="14">
        <v>17198.47</v>
      </c>
    </row>
    <row r="101" spans="1:12" ht="13.2">
      <c r="A101" s="20"/>
      <c r="B101" s="11" t="s">
        <v>184</v>
      </c>
      <c r="C101" s="12"/>
      <c r="D101" s="12"/>
      <c r="E101" s="12"/>
      <c r="F101" s="13"/>
      <c r="G101" s="11" t="s">
        <v>185</v>
      </c>
      <c r="H101" s="14">
        <v>1554584</v>
      </c>
      <c r="I101" s="14">
        <v>0</v>
      </c>
      <c r="J101" s="14">
        <v>1554584</v>
      </c>
      <c r="K101" s="14">
        <v>1554584</v>
      </c>
      <c r="L101" s="14">
        <v>0</v>
      </c>
    </row>
    <row r="102" spans="1:12" ht="13.2">
      <c r="A102" s="20"/>
      <c r="B102" s="11" t="s">
        <v>187</v>
      </c>
      <c r="C102" s="12"/>
      <c r="D102" s="12"/>
      <c r="E102" s="12"/>
      <c r="F102" s="13"/>
      <c r="G102" s="11" t="s">
        <v>188</v>
      </c>
      <c r="H102" s="14">
        <v>1198699.3600000001</v>
      </c>
      <c r="I102" s="14">
        <v>0</v>
      </c>
      <c r="J102" s="14">
        <v>527990.17000000004</v>
      </c>
      <c r="K102" s="14">
        <v>527990.17000000004</v>
      </c>
      <c r="L102" s="14">
        <v>670709.18999999994</v>
      </c>
    </row>
    <row r="103" spans="1:12" ht="13.2">
      <c r="A103" s="20"/>
      <c r="B103" s="11" t="s">
        <v>189</v>
      </c>
      <c r="C103" s="12"/>
      <c r="D103" s="12"/>
      <c r="E103" s="12"/>
      <c r="F103" s="13"/>
      <c r="G103" s="11" t="s">
        <v>150</v>
      </c>
      <c r="H103" s="14">
        <v>12182207.1</v>
      </c>
      <c r="I103" s="14">
        <v>1015183.93</v>
      </c>
      <c r="J103" s="14">
        <v>11167023.17</v>
      </c>
      <c r="K103" s="14">
        <v>11167023.17</v>
      </c>
      <c r="L103" s="14">
        <v>1015183.93</v>
      </c>
    </row>
    <row r="104" spans="1:12" ht="13.2">
      <c r="A104" s="10"/>
      <c r="B104" s="11" t="s">
        <v>190</v>
      </c>
      <c r="C104" s="12"/>
      <c r="D104" s="12"/>
      <c r="E104" s="12"/>
      <c r="F104" s="13"/>
      <c r="G104" s="11" t="s">
        <v>157</v>
      </c>
      <c r="H104" s="14">
        <v>1469132.94</v>
      </c>
      <c r="I104" s="14">
        <v>0</v>
      </c>
      <c r="J104" s="14">
        <v>613890.71</v>
      </c>
      <c r="K104" s="14">
        <v>613890.71</v>
      </c>
      <c r="L104" s="14">
        <v>855242.23</v>
      </c>
    </row>
    <row r="105" spans="1:12" ht="13.2">
      <c r="A105" s="17" t="s">
        <v>881</v>
      </c>
      <c r="B105" s="15"/>
      <c r="C105" s="15"/>
      <c r="D105" s="15"/>
      <c r="E105" s="15"/>
      <c r="F105" s="16"/>
      <c r="G105" s="18"/>
      <c r="H105" s="19">
        <v>63761603.57</v>
      </c>
      <c r="I105" s="19">
        <v>3863331.98</v>
      </c>
      <c r="J105" s="19">
        <v>53422146.619999997</v>
      </c>
      <c r="K105" s="19">
        <v>53422146.619999997</v>
      </c>
      <c r="L105" s="19">
        <v>10339456.949999999</v>
      </c>
    </row>
    <row r="106" spans="1:12" ht="13.2">
      <c r="A106" s="11" t="s">
        <v>192</v>
      </c>
      <c r="B106" s="11" t="s">
        <v>193</v>
      </c>
      <c r="C106" s="12"/>
      <c r="D106" s="12"/>
      <c r="E106" s="12"/>
      <c r="F106" s="13"/>
      <c r="G106" s="11" t="s">
        <v>194</v>
      </c>
      <c r="H106" s="14">
        <v>209778</v>
      </c>
      <c r="I106" s="14">
        <v>0</v>
      </c>
      <c r="J106" s="14">
        <v>209778</v>
      </c>
      <c r="K106" s="14">
        <v>209778</v>
      </c>
      <c r="L106" s="14">
        <v>0</v>
      </c>
    </row>
    <row r="107" spans="1:12" ht="13.2">
      <c r="A107" s="20"/>
      <c r="B107" s="11" t="s">
        <v>195</v>
      </c>
      <c r="C107" s="12"/>
      <c r="D107" s="12"/>
      <c r="E107" s="12"/>
      <c r="F107" s="13"/>
      <c r="G107" s="11" t="s">
        <v>196</v>
      </c>
      <c r="H107" s="14">
        <v>65100</v>
      </c>
      <c r="I107" s="14">
        <v>0</v>
      </c>
      <c r="J107" s="14">
        <v>16949.830000000002</v>
      </c>
      <c r="K107" s="14">
        <v>16949.830000000002</v>
      </c>
      <c r="L107" s="14">
        <v>48150.17</v>
      </c>
    </row>
    <row r="108" spans="1:12" ht="13.2">
      <c r="A108" s="20"/>
      <c r="B108" s="11" t="s">
        <v>197</v>
      </c>
      <c r="C108" s="12"/>
      <c r="D108" s="12"/>
      <c r="E108" s="12"/>
      <c r="F108" s="13"/>
      <c r="G108" s="11" t="s">
        <v>198</v>
      </c>
      <c r="H108" s="14">
        <v>144977.98000000001</v>
      </c>
      <c r="I108" s="14">
        <v>0</v>
      </c>
      <c r="J108" s="14">
        <v>22386</v>
      </c>
      <c r="K108" s="14">
        <v>22386</v>
      </c>
      <c r="L108" s="14">
        <v>122591.98</v>
      </c>
    </row>
    <row r="109" spans="1:12" ht="13.2">
      <c r="A109" s="20"/>
      <c r="B109" s="11" t="s">
        <v>199</v>
      </c>
      <c r="C109" s="12"/>
      <c r="D109" s="12"/>
      <c r="E109" s="12"/>
      <c r="F109" s="13"/>
      <c r="G109" s="11" t="s">
        <v>200</v>
      </c>
      <c r="H109" s="14">
        <v>250000</v>
      </c>
      <c r="I109" s="14">
        <v>0</v>
      </c>
      <c r="J109" s="14">
        <v>250000</v>
      </c>
      <c r="K109" s="14">
        <v>250000</v>
      </c>
      <c r="L109" s="14">
        <v>0</v>
      </c>
    </row>
    <row r="110" spans="1:12" ht="13.2">
      <c r="A110" s="20"/>
      <c r="B110" s="11" t="s">
        <v>297</v>
      </c>
      <c r="C110" s="12"/>
      <c r="D110" s="12"/>
      <c r="E110" s="12"/>
      <c r="F110" s="13"/>
      <c r="G110" s="11" t="s">
        <v>90</v>
      </c>
      <c r="H110" s="14">
        <v>80157</v>
      </c>
      <c r="I110" s="14">
        <v>0</v>
      </c>
      <c r="J110" s="14">
        <v>80157</v>
      </c>
      <c r="K110" s="14">
        <v>80157</v>
      </c>
      <c r="L110" s="14">
        <v>0</v>
      </c>
    </row>
    <row r="111" spans="1:12" ht="13.2">
      <c r="A111" s="20"/>
      <c r="B111" s="11" t="s">
        <v>205</v>
      </c>
      <c r="C111" s="12"/>
      <c r="D111" s="12"/>
      <c r="E111" s="12"/>
      <c r="F111" s="13"/>
      <c r="G111" s="11" t="s">
        <v>206</v>
      </c>
      <c r="H111" s="14">
        <v>128196</v>
      </c>
      <c r="I111" s="14">
        <v>0</v>
      </c>
      <c r="J111" s="14">
        <v>128196</v>
      </c>
      <c r="K111" s="14">
        <v>128196</v>
      </c>
      <c r="L111" s="14">
        <v>0</v>
      </c>
    </row>
    <row r="112" spans="1:12" ht="13.2">
      <c r="A112" s="20"/>
      <c r="B112" s="11" t="s">
        <v>207</v>
      </c>
      <c r="C112" s="12"/>
      <c r="D112" s="12"/>
      <c r="E112" s="12"/>
      <c r="F112" s="13"/>
      <c r="G112" s="11" t="s">
        <v>109</v>
      </c>
      <c r="H112" s="14">
        <v>10225</v>
      </c>
      <c r="I112" s="14">
        <v>0</v>
      </c>
      <c r="J112" s="14">
        <v>9177</v>
      </c>
      <c r="K112" s="14">
        <v>9177</v>
      </c>
      <c r="L112" s="14">
        <v>1048</v>
      </c>
    </row>
    <row r="113" spans="1:12" ht="13.2">
      <c r="A113" s="20"/>
      <c r="B113" s="11" t="s">
        <v>208</v>
      </c>
      <c r="C113" s="12"/>
      <c r="D113" s="12"/>
      <c r="E113" s="12"/>
      <c r="F113" s="13"/>
      <c r="G113" s="11" t="s">
        <v>179</v>
      </c>
      <c r="H113" s="14">
        <v>435498.87</v>
      </c>
      <c r="I113" s="14">
        <v>0</v>
      </c>
      <c r="J113" s="14">
        <v>435498.87</v>
      </c>
      <c r="K113" s="14">
        <v>435498.87</v>
      </c>
      <c r="L113" s="14">
        <v>0</v>
      </c>
    </row>
    <row r="114" spans="1:12" ht="13.2">
      <c r="A114" s="20"/>
      <c r="B114" s="11" t="s">
        <v>209</v>
      </c>
      <c r="C114" s="12"/>
      <c r="D114" s="12"/>
      <c r="E114" s="12"/>
      <c r="F114" s="13"/>
      <c r="G114" s="11" t="s">
        <v>210</v>
      </c>
      <c r="H114" s="14">
        <v>3877424.12</v>
      </c>
      <c r="I114" s="14">
        <v>0</v>
      </c>
      <c r="J114" s="14">
        <v>3877424.12</v>
      </c>
      <c r="K114" s="14">
        <v>3877424.12</v>
      </c>
      <c r="L114" s="14">
        <v>0</v>
      </c>
    </row>
    <row r="115" spans="1:12" ht="13.2">
      <c r="A115" s="10"/>
      <c r="B115" s="11" t="s">
        <v>211</v>
      </c>
      <c r="C115" s="12"/>
      <c r="D115" s="12"/>
      <c r="E115" s="12"/>
      <c r="F115" s="13"/>
      <c r="G115" s="11" t="s">
        <v>212</v>
      </c>
      <c r="H115" s="14">
        <v>816000</v>
      </c>
      <c r="I115" s="14">
        <v>276000</v>
      </c>
      <c r="J115" s="14">
        <v>816000</v>
      </c>
      <c r="K115" s="14">
        <v>816000</v>
      </c>
      <c r="L115" s="14">
        <v>0</v>
      </c>
    </row>
    <row r="116" spans="1:12" ht="13.2">
      <c r="A116" s="17" t="s">
        <v>882</v>
      </c>
      <c r="B116" s="15"/>
      <c r="C116" s="15"/>
      <c r="D116" s="15"/>
      <c r="E116" s="15"/>
      <c r="F116" s="16"/>
      <c r="G116" s="18"/>
      <c r="H116" s="19">
        <v>6017356.9699999997</v>
      </c>
      <c r="I116" s="19">
        <v>276000</v>
      </c>
      <c r="J116" s="19">
        <v>5845566.8200000003</v>
      </c>
      <c r="K116" s="19">
        <v>5845566.8200000003</v>
      </c>
      <c r="L116" s="19">
        <v>171790.15</v>
      </c>
    </row>
    <row r="117" spans="1:12" ht="13.2">
      <c r="A117" s="11" t="s">
        <v>357</v>
      </c>
      <c r="B117" s="11" t="s">
        <v>358</v>
      </c>
      <c r="C117" s="12"/>
      <c r="D117" s="12"/>
      <c r="E117" s="12"/>
      <c r="F117" s="13"/>
      <c r="G117" s="11" t="s">
        <v>221</v>
      </c>
      <c r="H117" s="14">
        <v>351551.09</v>
      </c>
      <c r="I117" s="14">
        <v>0</v>
      </c>
      <c r="J117" s="14">
        <v>351551.09</v>
      </c>
      <c r="K117" s="14">
        <v>351551.09</v>
      </c>
      <c r="L117" s="14">
        <v>0</v>
      </c>
    </row>
    <row r="118" spans="1:12" ht="13.2">
      <c r="A118" s="17" t="s">
        <v>883</v>
      </c>
      <c r="B118" s="15"/>
      <c r="C118" s="15"/>
      <c r="D118" s="15"/>
      <c r="E118" s="15"/>
      <c r="F118" s="16"/>
      <c r="G118" s="18"/>
      <c r="H118" s="19">
        <v>351551.09</v>
      </c>
      <c r="I118" s="19">
        <v>0</v>
      </c>
      <c r="J118" s="19">
        <v>351551.09</v>
      </c>
      <c r="K118" s="19">
        <v>351551.09</v>
      </c>
      <c r="L118" s="19">
        <v>0</v>
      </c>
    </row>
    <row r="119" spans="1:12" ht="13.2">
      <c r="A119" s="11" t="s">
        <v>214</v>
      </c>
      <c r="B119" s="11" t="s">
        <v>360</v>
      </c>
      <c r="C119" s="12"/>
      <c r="D119" s="12"/>
      <c r="E119" s="12"/>
      <c r="F119" s="13"/>
      <c r="G119" s="11" t="s">
        <v>361</v>
      </c>
      <c r="H119" s="14">
        <v>4262560.72</v>
      </c>
      <c r="I119" s="14">
        <v>355213.39</v>
      </c>
      <c r="J119" s="14">
        <v>3907347.32</v>
      </c>
      <c r="K119" s="14">
        <v>3907347.32</v>
      </c>
      <c r="L119" s="14">
        <v>355213.4</v>
      </c>
    </row>
    <row r="120" spans="1:12" ht="13.2">
      <c r="A120" s="20"/>
      <c r="B120" s="11" t="s">
        <v>362</v>
      </c>
      <c r="C120" s="12"/>
      <c r="D120" s="12"/>
      <c r="E120" s="12"/>
      <c r="F120" s="13"/>
      <c r="G120" s="11" t="s">
        <v>361</v>
      </c>
      <c r="H120" s="14">
        <v>5070091.0599999996</v>
      </c>
      <c r="I120" s="14">
        <v>422507.58</v>
      </c>
      <c r="J120" s="14">
        <v>4647583.47</v>
      </c>
      <c r="K120" s="14">
        <v>4647583.47</v>
      </c>
      <c r="L120" s="14">
        <v>422507.59</v>
      </c>
    </row>
    <row r="121" spans="1:12" ht="13.2">
      <c r="A121" s="20"/>
      <c r="B121" s="11" t="s">
        <v>215</v>
      </c>
      <c r="C121" s="12"/>
      <c r="D121" s="12"/>
      <c r="E121" s="12"/>
      <c r="F121" s="13"/>
      <c r="G121" s="11" t="s">
        <v>216</v>
      </c>
      <c r="H121" s="14">
        <v>235169.74</v>
      </c>
      <c r="I121" s="14">
        <v>19597.48</v>
      </c>
      <c r="J121" s="14">
        <v>215572.27</v>
      </c>
      <c r="K121" s="14">
        <v>215572.27</v>
      </c>
      <c r="L121" s="14">
        <v>19597.47</v>
      </c>
    </row>
    <row r="122" spans="1:12" ht="13.2">
      <c r="A122" s="10"/>
      <c r="B122" s="11" t="s">
        <v>217</v>
      </c>
      <c r="C122" s="12"/>
      <c r="D122" s="12"/>
      <c r="E122" s="12"/>
      <c r="F122" s="13"/>
      <c r="G122" s="11" t="s">
        <v>216</v>
      </c>
      <c r="H122" s="14">
        <v>466903.07</v>
      </c>
      <c r="I122" s="14">
        <v>38908.58</v>
      </c>
      <c r="J122" s="14">
        <v>427994.48</v>
      </c>
      <c r="K122" s="14">
        <v>427994.48</v>
      </c>
      <c r="L122" s="14">
        <v>38908.589999999997</v>
      </c>
    </row>
    <row r="123" spans="1:12" ht="13.2">
      <c r="A123" s="17" t="s">
        <v>884</v>
      </c>
      <c r="B123" s="15"/>
      <c r="C123" s="15"/>
      <c r="D123" s="15"/>
      <c r="E123" s="15"/>
      <c r="F123" s="16"/>
      <c r="G123" s="18"/>
      <c r="H123" s="19">
        <v>10034724.59</v>
      </c>
      <c r="I123" s="19">
        <v>836227.03</v>
      </c>
      <c r="J123" s="19">
        <v>9198497.5399999991</v>
      </c>
      <c r="K123" s="19">
        <v>9198497.5399999991</v>
      </c>
      <c r="L123" s="19">
        <v>836227.05</v>
      </c>
    </row>
    <row r="124" spans="1:12" ht="13.2">
      <c r="A124" s="11" t="s">
        <v>219</v>
      </c>
      <c r="B124" s="11" t="s">
        <v>885</v>
      </c>
      <c r="C124" s="12"/>
      <c r="D124" s="12"/>
      <c r="E124" s="12"/>
      <c r="F124" s="13"/>
      <c r="G124" s="11" t="s">
        <v>365</v>
      </c>
      <c r="H124" s="14">
        <v>36963.5</v>
      </c>
      <c r="I124" s="14">
        <v>0</v>
      </c>
      <c r="J124" s="14">
        <v>36963.5</v>
      </c>
      <c r="K124" s="14">
        <v>36963.5</v>
      </c>
      <c r="L124" s="14">
        <v>0</v>
      </c>
    </row>
    <row r="125" spans="1:12" ht="13.2">
      <c r="A125" s="20"/>
      <c r="B125" s="11" t="s">
        <v>423</v>
      </c>
      <c r="C125" s="12"/>
      <c r="D125" s="12"/>
      <c r="E125" s="12"/>
      <c r="F125" s="13"/>
      <c r="G125" s="11" t="s">
        <v>227</v>
      </c>
      <c r="H125" s="14">
        <v>12615.79</v>
      </c>
      <c r="I125" s="14">
        <v>0</v>
      </c>
      <c r="J125" s="14">
        <v>12615.79</v>
      </c>
      <c r="K125" s="14">
        <v>12615.79</v>
      </c>
      <c r="L125" s="14">
        <v>0</v>
      </c>
    </row>
    <row r="126" spans="1:12" ht="13.2">
      <c r="A126" s="20"/>
      <c r="B126" s="11" t="s">
        <v>222</v>
      </c>
      <c r="C126" s="12"/>
      <c r="D126" s="12"/>
      <c r="E126" s="12"/>
      <c r="F126" s="13"/>
      <c r="G126" s="11" t="s">
        <v>223</v>
      </c>
      <c r="H126" s="14">
        <v>392000</v>
      </c>
      <c r="I126" s="14">
        <v>0</v>
      </c>
      <c r="J126" s="14">
        <v>196000</v>
      </c>
      <c r="K126" s="14">
        <v>196000</v>
      </c>
      <c r="L126" s="14">
        <v>196000</v>
      </c>
    </row>
    <row r="127" spans="1:12" ht="13.2">
      <c r="A127" s="20"/>
      <c r="B127" s="11" t="s">
        <v>886</v>
      </c>
      <c r="C127" s="12"/>
      <c r="D127" s="12"/>
      <c r="E127" s="12"/>
      <c r="F127" s="13"/>
      <c r="G127" s="11" t="s">
        <v>235</v>
      </c>
      <c r="H127" s="14">
        <v>98000</v>
      </c>
      <c r="I127" s="14">
        <v>0</v>
      </c>
      <c r="J127" s="14">
        <v>49000</v>
      </c>
      <c r="K127" s="14">
        <v>49000</v>
      </c>
      <c r="L127" s="14">
        <v>49000</v>
      </c>
    </row>
    <row r="128" spans="1:12" ht="13.2">
      <c r="A128" s="20"/>
      <c r="B128" s="11" t="s">
        <v>302</v>
      </c>
      <c r="C128" s="12"/>
      <c r="D128" s="12"/>
      <c r="E128" s="12"/>
      <c r="F128" s="13"/>
      <c r="G128" s="11" t="s">
        <v>202</v>
      </c>
      <c r="H128" s="14">
        <v>105177.89</v>
      </c>
      <c r="I128" s="14">
        <v>0</v>
      </c>
      <c r="J128" s="14">
        <v>105177.89</v>
      </c>
      <c r="K128" s="14">
        <v>105177.89</v>
      </c>
      <c r="L128" s="14">
        <v>0</v>
      </c>
    </row>
    <row r="129" spans="1:12" ht="13.2">
      <c r="A129" s="10"/>
      <c r="B129" s="11" t="s">
        <v>231</v>
      </c>
      <c r="C129" s="12"/>
      <c r="D129" s="12"/>
      <c r="E129" s="12"/>
      <c r="F129" s="13"/>
      <c r="G129" s="11" t="s">
        <v>227</v>
      </c>
      <c r="H129" s="14">
        <v>8871.0499999999993</v>
      </c>
      <c r="I129" s="14">
        <v>0</v>
      </c>
      <c r="J129" s="14">
        <v>4736.84</v>
      </c>
      <c r="K129" s="14">
        <v>4736.84</v>
      </c>
      <c r="L129" s="14">
        <v>4134.21</v>
      </c>
    </row>
    <row r="130" spans="1:12" ht="13.2">
      <c r="A130" s="17" t="s">
        <v>887</v>
      </c>
      <c r="B130" s="15"/>
      <c r="C130" s="15"/>
      <c r="D130" s="15"/>
      <c r="E130" s="15"/>
      <c r="F130" s="16"/>
      <c r="G130" s="18"/>
      <c r="H130" s="19">
        <v>653628.23</v>
      </c>
      <c r="I130" s="19">
        <v>0</v>
      </c>
      <c r="J130" s="19">
        <v>404494.02</v>
      </c>
      <c r="K130" s="19">
        <v>404494.02</v>
      </c>
      <c r="L130" s="19">
        <v>249134.21</v>
      </c>
    </row>
    <row r="131" spans="1:12" ht="13.2">
      <c r="A131" s="11" t="s">
        <v>237</v>
      </c>
      <c r="B131" s="11" t="s">
        <v>888</v>
      </c>
      <c r="C131" s="12"/>
      <c r="D131" s="12"/>
      <c r="E131" s="12"/>
      <c r="F131" s="13"/>
      <c r="G131" s="11" t="s">
        <v>245</v>
      </c>
      <c r="H131" s="14">
        <v>370714</v>
      </c>
      <c r="I131" s="14">
        <v>0</v>
      </c>
      <c r="J131" s="14">
        <v>108648</v>
      </c>
      <c r="K131" s="14">
        <v>108648</v>
      </c>
      <c r="L131" s="14">
        <v>262066</v>
      </c>
    </row>
    <row r="132" spans="1:12" ht="13.2">
      <c r="A132" s="20"/>
      <c r="B132" s="11" t="s">
        <v>244</v>
      </c>
      <c r="C132" s="12"/>
      <c r="D132" s="12"/>
      <c r="E132" s="12"/>
      <c r="F132" s="13"/>
      <c r="G132" s="11" t="s">
        <v>245</v>
      </c>
      <c r="H132" s="14">
        <v>247970</v>
      </c>
      <c r="I132" s="14">
        <v>0</v>
      </c>
      <c r="J132" s="14">
        <v>128150</v>
      </c>
      <c r="K132" s="14">
        <v>128150</v>
      </c>
      <c r="L132" s="14">
        <v>119820</v>
      </c>
    </row>
    <row r="133" spans="1:12" ht="13.2">
      <c r="A133" s="20"/>
      <c r="B133" s="11" t="s">
        <v>889</v>
      </c>
      <c r="C133" s="12"/>
      <c r="D133" s="12"/>
      <c r="E133" s="12"/>
      <c r="F133" s="13"/>
      <c r="G133" s="11" t="s">
        <v>194</v>
      </c>
      <c r="H133" s="14">
        <v>138105</v>
      </c>
      <c r="I133" s="14">
        <v>0</v>
      </c>
      <c r="J133" s="14">
        <v>138105</v>
      </c>
      <c r="K133" s="14">
        <v>138105</v>
      </c>
      <c r="L133" s="14">
        <v>0</v>
      </c>
    </row>
    <row r="134" spans="1:12" ht="13.2">
      <c r="A134" s="20"/>
      <c r="B134" s="11" t="s">
        <v>247</v>
      </c>
      <c r="C134" s="12"/>
      <c r="D134" s="12"/>
      <c r="E134" s="12"/>
      <c r="F134" s="13"/>
      <c r="G134" s="11" t="s">
        <v>248</v>
      </c>
      <c r="H134" s="14">
        <v>38753.03</v>
      </c>
      <c r="I134" s="14">
        <v>0</v>
      </c>
      <c r="J134" s="14">
        <v>34841.230000000003</v>
      </c>
      <c r="K134" s="14">
        <v>34841.230000000003</v>
      </c>
      <c r="L134" s="14">
        <v>3911.8</v>
      </c>
    </row>
    <row r="135" spans="1:12" ht="13.2">
      <c r="A135" s="20"/>
      <c r="B135" s="11" t="s">
        <v>618</v>
      </c>
      <c r="C135" s="12"/>
      <c r="D135" s="12"/>
      <c r="E135" s="12"/>
      <c r="F135" s="13"/>
      <c r="G135" s="11" t="s">
        <v>227</v>
      </c>
      <c r="H135" s="14">
        <v>172480</v>
      </c>
      <c r="I135" s="14">
        <v>0</v>
      </c>
      <c r="J135" s="14">
        <v>172480</v>
      </c>
      <c r="K135" s="14">
        <v>172480</v>
      </c>
      <c r="L135" s="14">
        <v>0</v>
      </c>
    </row>
    <row r="136" spans="1:12" ht="13.2">
      <c r="A136" s="20"/>
      <c r="B136" s="11" t="s">
        <v>251</v>
      </c>
      <c r="C136" s="12"/>
      <c r="D136" s="12"/>
      <c r="E136" s="12"/>
      <c r="F136" s="13"/>
      <c r="G136" s="11" t="s">
        <v>245</v>
      </c>
      <c r="H136" s="14">
        <v>152700</v>
      </c>
      <c r="I136" s="14">
        <v>0</v>
      </c>
      <c r="J136" s="14">
        <v>152700</v>
      </c>
      <c r="K136" s="14">
        <v>152700</v>
      </c>
      <c r="L136" s="14">
        <v>0</v>
      </c>
    </row>
    <row r="137" spans="1:12" ht="13.2">
      <c r="A137" s="20"/>
      <c r="B137" s="11" t="s">
        <v>252</v>
      </c>
      <c r="C137" s="12"/>
      <c r="D137" s="12"/>
      <c r="E137" s="12"/>
      <c r="F137" s="13"/>
      <c r="G137" s="11" t="s">
        <v>109</v>
      </c>
      <c r="H137" s="14">
        <v>5953</v>
      </c>
      <c r="I137" s="14">
        <v>0</v>
      </c>
      <c r="J137" s="14">
        <v>5953</v>
      </c>
      <c r="K137" s="14">
        <v>5953</v>
      </c>
      <c r="L137" s="14">
        <v>0</v>
      </c>
    </row>
    <row r="138" spans="1:12" ht="13.2">
      <c r="A138" s="20"/>
      <c r="B138" s="11" t="s">
        <v>253</v>
      </c>
      <c r="C138" s="12"/>
      <c r="D138" s="12"/>
      <c r="E138" s="12"/>
      <c r="F138" s="13"/>
      <c r="G138" s="11" t="s">
        <v>248</v>
      </c>
      <c r="H138" s="14">
        <v>5505</v>
      </c>
      <c r="I138" s="14">
        <v>0</v>
      </c>
      <c r="J138" s="14">
        <v>5505</v>
      </c>
      <c r="K138" s="14">
        <v>5505</v>
      </c>
      <c r="L138" s="14">
        <v>0</v>
      </c>
    </row>
    <row r="139" spans="1:12" ht="13.2">
      <c r="A139" s="20"/>
      <c r="B139" s="11" t="s">
        <v>254</v>
      </c>
      <c r="C139" s="12"/>
      <c r="D139" s="12"/>
      <c r="E139" s="12"/>
      <c r="F139" s="13"/>
      <c r="G139" s="11" t="s">
        <v>227</v>
      </c>
      <c r="H139" s="14">
        <v>823729.52</v>
      </c>
      <c r="I139" s="14">
        <v>0</v>
      </c>
      <c r="J139" s="14">
        <v>195990</v>
      </c>
      <c r="K139" s="14">
        <v>195990</v>
      </c>
      <c r="L139" s="14">
        <v>627739.52</v>
      </c>
    </row>
    <row r="140" spans="1:12" ht="13.2">
      <c r="A140" s="20"/>
      <c r="B140" s="11" t="s">
        <v>255</v>
      </c>
      <c r="C140" s="12"/>
      <c r="D140" s="12"/>
      <c r="E140" s="12"/>
      <c r="F140" s="13"/>
      <c r="G140" s="11" t="s">
        <v>256</v>
      </c>
      <c r="H140" s="14">
        <v>0</v>
      </c>
      <c r="I140" s="14">
        <v>0</v>
      </c>
      <c r="J140" s="14">
        <v>500</v>
      </c>
      <c r="K140" s="14">
        <v>500</v>
      </c>
      <c r="L140" s="14">
        <v>-500</v>
      </c>
    </row>
    <row r="141" spans="1:12" ht="13.2">
      <c r="A141" s="10"/>
      <c r="B141" s="11" t="s">
        <v>540</v>
      </c>
      <c r="C141" s="12"/>
      <c r="D141" s="12"/>
      <c r="E141" s="12"/>
      <c r="F141" s="13"/>
      <c r="G141" s="11" t="s">
        <v>32</v>
      </c>
      <c r="H141" s="14">
        <v>0</v>
      </c>
      <c r="I141" s="14">
        <v>0</v>
      </c>
      <c r="J141" s="14">
        <v>240</v>
      </c>
      <c r="K141" s="14">
        <v>240</v>
      </c>
      <c r="L141" s="14">
        <v>-240</v>
      </c>
    </row>
    <row r="142" spans="1:12" ht="13.2">
      <c r="A142" s="17" t="s">
        <v>890</v>
      </c>
      <c r="B142" s="15"/>
      <c r="C142" s="15"/>
      <c r="D142" s="15"/>
      <c r="E142" s="15"/>
      <c r="F142" s="16"/>
      <c r="G142" s="18"/>
      <c r="H142" s="19">
        <v>1955909.55</v>
      </c>
      <c r="I142" s="19">
        <v>0</v>
      </c>
      <c r="J142" s="19">
        <v>943112.23</v>
      </c>
      <c r="K142" s="19">
        <v>943112.23</v>
      </c>
      <c r="L142" s="19">
        <v>1012797.32</v>
      </c>
    </row>
    <row r="143" spans="1:12" ht="13.2">
      <c r="A143" s="11" t="s">
        <v>259</v>
      </c>
      <c r="B143" s="11" t="s">
        <v>260</v>
      </c>
      <c r="C143" s="12"/>
      <c r="D143" s="12"/>
      <c r="E143" s="12"/>
      <c r="F143" s="13"/>
      <c r="G143" s="11" t="s">
        <v>261</v>
      </c>
      <c r="H143" s="14">
        <v>9037981.7300000004</v>
      </c>
      <c r="I143" s="14">
        <v>392252.37</v>
      </c>
      <c r="J143" s="14">
        <v>8645729.3599999994</v>
      </c>
      <c r="K143" s="14">
        <v>8645729.3599999994</v>
      </c>
      <c r="L143" s="14">
        <v>392252.37</v>
      </c>
    </row>
    <row r="144" spans="1:12" ht="13.2">
      <c r="A144" s="20"/>
      <c r="B144" s="11" t="s">
        <v>262</v>
      </c>
      <c r="C144" s="12"/>
      <c r="D144" s="12"/>
      <c r="E144" s="12"/>
      <c r="F144" s="13"/>
      <c r="G144" s="11" t="s">
        <v>261</v>
      </c>
      <c r="H144" s="14">
        <v>4812661.79</v>
      </c>
      <c r="I144" s="14">
        <v>208871.64</v>
      </c>
      <c r="J144" s="14">
        <v>4603790.16</v>
      </c>
      <c r="K144" s="14">
        <v>4603790.16</v>
      </c>
      <c r="L144" s="14">
        <v>208871.63</v>
      </c>
    </row>
    <row r="145" spans="1:12" ht="13.2">
      <c r="A145" s="20"/>
      <c r="B145" s="11" t="s">
        <v>263</v>
      </c>
      <c r="C145" s="12"/>
      <c r="D145" s="12"/>
      <c r="E145" s="12"/>
      <c r="F145" s="13"/>
      <c r="G145" s="11" t="s">
        <v>261</v>
      </c>
      <c r="H145" s="14">
        <v>8254167.7400000002</v>
      </c>
      <c r="I145" s="14">
        <v>695793.69</v>
      </c>
      <c r="J145" s="14">
        <v>7566320.4299999997</v>
      </c>
      <c r="K145" s="14">
        <v>7566320.4299999997</v>
      </c>
      <c r="L145" s="14">
        <v>687847.31</v>
      </c>
    </row>
    <row r="146" spans="1:12" ht="13.2">
      <c r="A146" s="20"/>
      <c r="B146" s="11" t="s">
        <v>264</v>
      </c>
      <c r="C146" s="12"/>
      <c r="D146" s="12"/>
      <c r="E146" s="12"/>
      <c r="F146" s="13"/>
      <c r="G146" s="11" t="s">
        <v>265</v>
      </c>
      <c r="H146" s="14">
        <v>2793115.83</v>
      </c>
      <c r="I146" s="14">
        <v>196844.65</v>
      </c>
      <c r="J146" s="14">
        <v>2596271.1800000002</v>
      </c>
      <c r="K146" s="14">
        <v>2596271.1800000002</v>
      </c>
      <c r="L146" s="14">
        <v>196844.65</v>
      </c>
    </row>
    <row r="147" spans="1:12" ht="13.2">
      <c r="A147" s="20"/>
      <c r="B147" s="11" t="s">
        <v>266</v>
      </c>
      <c r="C147" s="12"/>
      <c r="D147" s="12"/>
      <c r="E147" s="12"/>
      <c r="F147" s="13"/>
      <c r="G147" s="11" t="s">
        <v>265</v>
      </c>
      <c r="H147" s="14">
        <v>1468620.64</v>
      </c>
      <c r="I147" s="14">
        <v>103500.94</v>
      </c>
      <c r="J147" s="14">
        <v>1365119.7</v>
      </c>
      <c r="K147" s="14">
        <v>1365119.7</v>
      </c>
      <c r="L147" s="14">
        <v>103500.94</v>
      </c>
    </row>
    <row r="148" spans="1:12" ht="13.2">
      <c r="A148" s="10"/>
      <c r="B148" s="11" t="s">
        <v>267</v>
      </c>
      <c r="C148" s="12"/>
      <c r="D148" s="12"/>
      <c r="E148" s="12"/>
      <c r="F148" s="13"/>
      <c r="G148" s="11" t="s">
        <v>265</v>
      </c>
      <c r="H148" s="14">
        <v>7640854.2199999997</v>
      </c>
      <c r="I148" s="14">
        <v>597453.07999999996</v>
      </c>
      <c r="J148" s="14">
        <v>7043401.1500000004</v>
      </c>
      <c r="K148" s="14">
        <v>7043401.1500000004</v>
      </c>
      <c r="L148" s="14">
        <v>597453.06999999995</v>
      </c>
    </row>
    <row r="149" spans="1:12" ht="13.2">
      <c r="A149" s="17" t="s">
        <v>891</v>
      </c>
      <c r="B149" s="15"/>
      <c r="C149" s="15"/>
      <c r="D149" s="15"/>
      <c r="E149" s="15"/>
      <c r="F149" s="16"/>
      <c r="G149" s="18"/>
      <c r="H149" s="19">
        <v>34007401.950000003</v>
      </c>
      <c r="I149" s="19">
        <v>2194716.37</v>
      </c>
      <c r="J149" s="19">
        <v>31820631.98</v>
      </c>
      <c r="K149" s="19">
        <v>31820631.98</v>
      </c>
      <c r="L149" s="19">
        <v>2186769.9700000002</v>
      </c>
    </row>
    <row r="150" spans="1:12" ht="13.2">
      <c r="A150" s="17" t="s">
        <v>892</v>
      </c>
      <c r="B150" s="15"/>
      <c r="C150" s="15"/>
      <c r="D150" s="15"/>
      <c r="E150" s="15"/>
      <c r="F150" s="16"/>
      <c r="G150" s="18"/>
      <c r="H150" s="19">
        <v>391978750.83999997</v>
      </c>
      <c r="I150" s="19">
        <v>25688414.5</v>
      </c>
      <c r="J150" s="19">
        <v>341581720.31999999</v>
      </c>
      <c r="K150" s="19">
        <v>341581720.31999999</v>
      </c>
      <c r="L150" s="19">
        <v>50397030.520000003</v>
      </c>
    </row>
    <row r="151" spans="1:12" ht="13.2">
      <c r="A151" s="5">
        <v>45807</v>
      </c>
      <c r="E151" s="3" t="s">
        <v>893</v>
      </c>
      <c r="I151" s="6">
        <v>0.48041666</v>
      </c>
    </row>
  </sheetData>
  <pageMargins left="0.7" right="0.7" top="0.75" bottom="0.75" header="0.3" footer="0.3"/>
  <pageSetup scale="47"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128"/>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894</v>
      </c>
    </row>
    <row r="8" spans="1:12" ht="13.2">
      <c r="A8" s="4" t="s">
        <v>895</v>
      </c>
    </row>
    <row r="9" spans="1:12" ht="13.2">
      <c r="A9" s="4" t="s">
        <v>896</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566326.19999999995</v>
      </c>
      <c r="I11" s="14">
        <v>53738.400000000001</v>
      </c>
      <c r="J11" s="14">
        <v>468693.98</v>
      </c>
      <c r="K11" s="14">
        <v>468693.98</v>
      </c>
      <c r="L11" s="14">
        <v>97632.22</v>
      </c>
    </row>
    <row r="12" spans="1:12" ht="13.2">
      <c r="A12" s="17" t="s">
        <v>897</v>
      </c>
      <c r="B12" s="15"/>
      <c r="C12" s="15"/>
      <c r="D12" s="15"/>
      <c r="E12" s="15"/>
      <c r="F12" s="16"/>
      <c r="G12" s="18"/>
      <c r="H12" s="19">
        <v>566326.19999999995</v>
      </c>
      <c r="I12" s="19">
        <v>53738.400000000001</v>
      </c>
      <c r="J12" s="19">
        <v>468693.98</v>
      </c>
      <c r="K12" s="19">
        <v>468693.98</v>
      </c>
      <c r="L12" s="19">
        <v>97632.22</v>
      </c>
    </row>
    <row r="13" spans="1:12" ht="13.2">
      <c r="A13" s="11" t="s">
        <v>312</v>
      </c>
      <c r="B13" s="11" t="s">
        <v>866</v>
      </c>
      <c r="C13" s="12"/>
      <c r="D13" s="12"/>
      <c r="E13" s="12"/>
      <c r="F13" s="13"/>
      <c r="G13" s="11" t="s">
        <v>314</v>
      </c>
      <c r="H13" s="14">
        <v>56442.82</v>
      </c>
      <c r="I13" s="14">
        <v>9491.7800000000007</v>
      </c>
      <c r="J13" s="14">
        <v>40325</v>
      </c>
      <c r="K13" s="14">
        <v>40325</v>
      </c>
      <c r="L13" s="14">
        <v>16117.82</v>
      </c>
    </row>
    <row r="14" spans="1:12" ht="13.2">
      <c r="A14" s="17" t="s">
        <v>898</v>
      </c>
      <c r="B14" s="15"/>
      <c r="C14" s="15"/>
      <c r="D14" s="15"/>
      <c r="E14" s="15"/>
      <c r="F14" s="16"/>
      <c r="G14" s="18"/>
      <c r="H14" s="19">
        <v>56442.82</v>
      </c>
      <c r="I14" s="19">
        <v>9491.7800000000007</v>
      </c>
      <c r="J14" s="19">
        <v>40325</v>
      </c>
      <c r="K14" s="19">
        <v>40325</v>
      </c>
      <c r="L14" s="19">
        <v>16117.82</v>
      </c>
    </row>
    <row r="15" spans="1:12" ht="13.2">
      <c r="A15" s="11" t="s">
        <v>24</v>
      </c>
      <c r="B15" s="11" t="s">
        <v>278</v>
      </c>
      <c r="C15" s="12"/>
      <c r="D15" s="12"/>
      <c r="E15" s="12"/>
      <c r="F15" s="13"/>
      <c r="G15" s="11" t="s">
        <v>26</v>
      </c>
      <c r="H15" s="14">
        <v>30921.41</v>
      </c>
      <c r="I15" s="14">
        <v>0</v>
      </c>
      <c r="J15" s="14">
        <v>2888.38</v>
      </c>
      <c r="K15" s="14">
        <v>2888.38</v>
      </c>
      <c r="L15" s="14">
        <v>28033.03</v>
      </c>
    </row>
    <row r="16" spans="1:12" ht="13.2">
      <c r="A16" s="20"/>
      <c r="B16" s="11" t="s">
        <v>27</v>
      </c>
      <c r="C16" s="12"/>
      <c r="D16" s="12"/>
      <c r="E16" s="12"/>
      <c r="F16" s="13"/>
      <c r="G16" s="11" t="s">
        <v>26</v>
      </c>
      <c r="H16" s="14">
        <v>638432.93000000005</v>
      </c>
      <c r="I16" s="14">
        <v>0</v>
      </c>
      <c r="J16" s="14">
        <v>63431.58</v>
      </c>
      <c r="K16" s="14">
        <v>63431.58</v>
      </c>
      <c r="L16" s="14">
        <v>575001.35</v>
      </c>
    </row>
    <row r="17" spans="1:12" ht="13.2">
      <c r="A17" s="10"/>
      <c r="B17" s="11" t="s">
        <v>28</v>
      </c>
      <c r="C17" s="12"/>
      <c r="D17" s="12"/>
      <c r="E17" s="12"/>
      <c r="F17" s="13"/>
      <c r="G17" s="11" t="s">
        <v>26</v>
      </c>
      <c r="H17" s="14">
        <v>609394.47</v>
      </c>
      <c r="I17" s="14">
        <v>53775.43</v>
      </c>
      <c r="J17" s="14">
        <v>434303.23</v>
      </c>
      <c r="K17" s="14">
        <v>434303.23</v>
      </c>
      <c r="L17" s="14">
        <v>175091.24</v>
      </c>
    </row>
    <row r="18" spans="1:12" ht="13.2">
      <c r="A18" s="17" t="s">
        <v>899</v>
      </c>
      <c r="B18" s="15"/>
      <c r="C18" s="15"/>
      <c r="D18" s="15"/>
      <c r="E18" s="15"/>
      <c r="F18" s="16"/>
      <c r="G18" s="18"/>
      <c r="H18" s="19">
        <v>1278748.81</v>
      </c>
      <c r="I18" s="19">
        <v>53775.43</v>
      </c>
      <c r="J18" s="19">
        <v>500623.19</v>
      </c>
      <c r="K18" s="19">
        <v>500623.19</v>
      </c>
      <c r="L18" s="19">
        <v>778125.62</v>
      </c>
    </row>
    <row r="19" spans="1:12" ht="13.2">
      <c r="A19" s="11" t="s">
        <v>34</v>
      </c>
      <c r="B19" s="11" t="s">
        <v>37</v>
      </c>
      <c r="C19" s="12"/>
      <c r="D19" s="12"/>
      <c r="E19" s="12"/>
      <c r="F19" s="13"/>
      <c r="G19" s="11" t="s">
        <v>36</v>
      </c>
      <c r="H19" s="14">
        <v>24302.98</v>
      </c>
      <c r="I19" s="14">
        <v>24302.98</v>
      </c>
      <c r="J19" s="14">
        <v>24302.98</v>
      </c>
      <c r="K19" s="14">
        <v>24302.98</v>
      </c>
      <c r="L19" s="14">
        <v>0</v>
      </c>
    </row>
    <row r="20" spans="1:12" ht="13.2">
      <c r="A20" s="17" t="s">
        <v>900</v>
      </c>
      <c r="B20" s="15"/>
      <c r="C20" s="15"/>
      <c r="D20" s="15"/>
      <c r="E20" s="15"/>
      <c r="F20" s="16"/>
      <c r="G20" s="18"/>
      <c r="H20" s="19">
        <v>24302.98</v>
      </c>
      <c r="I20" s="19">
        <v>24302.98</v>
      </c>
      <c r="J20" s="19">
        <v>24302.98</v>
      </c>
      <c r="K20" s="19">
        <v>24302.98</v>
      </c>
      <c r="L20" s="19">
        <v>0</v>
      </c>
    </row>
    <row r="21" spans="1:12" ht="13.2">
      <c r="A21" s="11" t="s">
        <v>39</v>
      </c>
      <c r="B21" s="11" t="s">
        <v>40</v>
      </c>
      <c r="C21" s="12"/>
      <c r="D21" s="12"/>
      <c r="E21" s="12"/>
      <c r="F21" s="13"/>
      <c r="G21" s="11" t="s">
        <v>41</v>
      </c>
      <c r="H21" s="14">
        <v>19574.400000000001</v>
      </c>
      <c r="I21" s="14">
        <v>0</v>
      </c>
      <c r="J21" s="14">
        <v>1989.84</v>
      </c>
      <c r="K21" s="14">
        <v>1989.84</v>
      </c>
      <c r="L21" s="14">
        <v>17584.560000000001</v>
      </c>
    </row>
    <row r="22" spans="1:12" ht="13.2">
      <c r="A22" s="10"/>
      <c r="B22" s="11" t="s">
        <v>328</v>
      </c>
      <c r="C22" s="12"/>
      <c r="D22" s="12"/>
      <c r="E22" s="12"/>
      <c r="F22" s="13"/>
      <c r="G22" s="11" t="s">
        <v>41</v>
      </c>
      <c r="H22" s="14">
        <v>19899.46</v>
      </c>
      <c r="I22" s="14">
        <v>8032.19</v>
      </c>
      <c r="J22" s="14">
        <v>19899.46</v>
      </c>
      <c r="K22" s="14">
        <v>19899.46</v>
      </c>
      <c r="L22" s="14">
        <v>0</v>
      </c>
    </row>
    <row r="23" spans="1:12" ht="13.2">
      <c r="A23" s="17" t="s">
        <v>901</v>
      </c>
      <c r="B23" s="15"/>
      <c r="C23" s="15"/>
      <c r="D23" s="15"/>
      <c r="E23" s="15"/>
      <c r="F23" s="16"/>
      <c r="G23" s="18"/>
      <c r="H23" s="19">
        <v>39473.86</v>
      </c>
      <c r="I23" s="19">
        <v>8032.19</v>
      </c>
      <c r="J23" s="19">
        <v>21889.3</v>
      </c>
      <c r="K23" s="19">
        <v>21889.3</v>
      </c>
      <c r="L23" s="19">
        <v>17584.560000000001</v>
      </c>
    </row>
    <row r="24" spans="1:12" ht="13.2">
      <c r="A24" s="11" t="s">
        <v>45</v>
      </c>
      <c r="B24" s="11" t="s">
        <v>49</v>
      </c>
      <c r="C24" s="12"/>
      <c r="D24" s="12"/>
      <c r="E24" s="12"/>
      <c r="F24" s="13"/>
      <c r="G24" s="11" t="s">
        <v>47</v>
      </c>
      <c r="H24" s="14">
        <v>102889</v>
      </c>
      <c r="I24" s="14">
        <v>0</v>
      </c>
      <c r="J24" s="14">
        <v>30572.67</v>
      </c>
      <c r="K24" s="14">
        <v>30572.67</v>
      </c>
      <c r="L24" s="14">
        <v>72316.33</v>
      </c>
    </row>
    <row r="25" spans="1:12" ht="13.2">
      <c r="A25" s="17" t="s">
        <v>902</v>
      </c>
      <c r="B25" s="15"/>
      <c r="C25" s="15"/>
      <c r="D25" s="15"/>
      <c r="E25" s="15"/>
      <c r="F25" s="16"/>
      <c r="G25" s="18"/>
      <c r="H25" s="19">
        <v>102889</v>
      </c>
      <c r="I25" s="19">
        <v>0</v>
      </c>
      <c r="J25" s="19">
        <v>30572.67</v>
      </c>
      <c r="K25" s="19">
        <v>30572.67</v>
      </c>
      <c r="L25" s="19">
        <v>72316.33</v>
      </c>
    </row>
    <row r="26" spans="1:12" ht="13.2">
      <c r="A26" s="11" t="s">
        <v>52</v>
      </c>
      <c r="B26" s="11" t="s">
        <v>55</v>
      </c>
      <c r="C26" s="12"/>
      <c r="D26" s="12"/>
      <c r="E26" s="12"/>
      <c r="F26" s="13"/>
      <c r="G26" s="11" t="s">
        <v>54</v>
      </c>
      <c r="H26" s="14">
        <v>35345.89</v>
      </c>
      <c r="I26" s="14">
        <v>0</v>
      </c>
      <c r="J26" s="14">
        <v>11024.09</v>
      </c>
      <c r="K26" s="14">
        <v>11024.09</v>
      </c>
      <c r="L26" s="14">
        <v>24321.8</v>
      </c>
    </row>
    <row r="27" spans="1:12" ht="13.2">
      <c r="A27" s="10"/>
      <c r="B27" s="11" t="s">
        <v>331</v>
      </c>
      <c r="C27" s="12"/>
      <c r="D27" s="12"/>
      <c r="E27" s="12"/>
      <c r="F27" s="13"/>
      <c r="G27" s="11" t="s">
        <v>332</v>
      </c>
      <c r="H27" s="14">
        <v>42370.13</v>
      </c>
      <c r="I27" s="14">
        <v>9746.89</v>
      </c>
      <c r="J27" s="14">
        <v>24369.95</v>
      </c>
      <c r="K27" s="14">
        <v>24369.95</v>
      </c>
      <c r="L27" s="14">
        <v>18000.18</v>
      </c>
    </row>
    <row r="28" spans="1:12" ht="13.2">
      <c r="A28" s="17" t="s">
        <v>903</v>
      </c>
      <c r="B28" s="15"/>
      <c r="C28" s="15"/>
      <c r="D28" s="15"/>
      <c r="E28" s="15"/>
      <c r="F28" s="16"/>
      <c r="G28" s="18"/>
      <c r="H28" s="19">
        <v>77716.02</v>
      </c>
      <c r="I28" s="19">
        <v>9746.89</v>
      </c>
      <c r="J28" s="19">
        <v>35394.04</v>
      </c>
      <c r="K28" s="19">
        <v>35394.04</v>
      </c>
      <c r="L28" s="19">
        <v>42321.98</v>
      </c>
    </row>
    <row r="29" spans="1:12" ht="13.2">
      <c r="A29" s="11" t="s">
        <v>57</v>
      </c>
      <c r="B29" s="11" t="s">
        <v>58</v>
      </c>
      <c r="C29" s="12"/>
      <c r="D29" s="12"/>
      <c r="E29" s="12"/>
      <c r="F29" s="13"/>
      <c r="G29" s="11" t="s">
        <v>59</v>
      </c>
      <c r="H29" s="14">
        <v>254310</v>
      </c>
      <c r="I29" s="14">
        <v>0</v>
      </c>
      <c r="J29" s="14">
        <v>59295</v>
      </c>
      <c r="K29" s="14">
        <v>59295</v>
      </c>
      <c r="L29" s="14">
        <v>195015</v>
      </c>
    </row>
    <row r="30" spans="1:12" ht="13.2">
      <c r="A30" s="17" t="s">
        <v>904</v>
      </c>
      <c r="B30" s="15"/>
      <c r="C30" s="15"/>
      <c r="D30" s="15"/>
      <c r="E30" s="15"/>
      <c r="F30" s="16"/>
      <c r="G30" s="18"/>
      <c r="H30" s="19">
        <v>254310</v>
      </c>
      <c r="I30" s="19">
        <v>0</v>
      </c>
      <c r="J30" s="19">
        <v>59295</v>
      </c>
      <c r="K30" s="19">
        <v>59295</v>
      </c>
      <c r="L30" s="19">
        <v>195015</v>
      </c>
    </row>
    <row r="31" spans="1:12" ht="13.2">
      <c r="A31" s="11" t="s">
        <v>73</v>
      </c>
      <c r="B31" s="11" t="s">
        <v>74</v>
      </c>
      <c r="C31" s="12"/>
      <c r="D31" s="12"/>
      <c r="E31" s="12"/>
      <c r="F31" s="13"/>
      <c r="G31" s="11" t="s">
        <v>75</v>
      </c>
      <c r="H31" s="14">
        <v>0</v>
      </c>
      <c r="I31" s="14">
        <v>0</v>
      </c>
      <c r="J31" s="14">
        <v>183624.76</v>
      </c>
      <c r="K31" s="14">
        <v>183624.76</v>
      </c>
      <c r="L31" s="14">
        <v>-183624.76</v>
      </c>
    </row>
    <row r="32" spans="1:12" ht="13.2">
      <c r="A32" s="20"/>
      <c r="B32" s="11" t="s">
        <v>76</v>
      </c>
      <c r="C32" s="12"/>
      <c r="D32" s="12"/>
      <c r="E32" s="12"/>
      <c r="F32" s="13"/>
      <c r="G32" s="11" t="s">
        <v>75</v>
      </c>
      <c r="H32" s="14">
        <v>0</v>
      </c>
      <c r="I32" s="14">
        <v>0</v>
      </c>
      <c r="J32" s="14">
        <v>36256.239999999998</v>
      </c>
      <c r="K32" s="14">
        <v>36256.239999999998</v>
      </c>
      <c r="L32" s="14">
        <v>-36256.239999999998</v>
      </c>
    </row>
    <row r="33" spans="1:12" ht="13.2">
      <c r="A33" s="20"/>
      <c r="B33" s="11" t="s">
        <v>77</v>
      </c>
      <c r="C33" s="12"/>
      <c r="D33" s="12"/>
      <c r="E33" s="12"/>
      <c r="F33" s="13"/>
      <c r="G33" s="11" t="s">
        <v>75</v>
      </c>
      <c r="H33" s="14">
        <v>0</v>
      </c>
      <c r="I33" s="14">
        <v>0</v>
      </c>
      <c r="J33" s="14">
        <v>79167.789999999994</v>
      </c>
      <c r="K33" s="14">
        <v>79167.789999999994</v>
      </c>
      <c r="L33" s="14">
        <v>-79167.789999999994</v>
      </c>
    </row>
    <row r="34" spans="1:12" ht="13.2">
      <c r="A34" s="20"/>
      <c r="B34" s="11" t="s">
        <v>78</v>
      </c>
      <c r="C34" s="12"/>
      <c r="D34" s="12"/>
      <c r="E34" s="12"/>
      <c r="F34" s="13"/>
      <c r="G34" s="11" t="s">
        <v>75</v>
      </c>
      <c r="H34" s="14">
        <v>0</v>
      </c>
      <c r="I34" s="14">
        <v>63042.06</v>
      </c>
      <c r="J34" s="14">
        <v>469441.31</v>
      </c>
      <c r="K34" s="14">
        <v>469441.31</v>
      </c>
      <c r="L34" s="14">
        <v>-469441.31</v>
      </c>
    </row>
    <row r="35" spans="1:12" ht="13.2">
      <c r="A35" s="20"/>
      <c r="B35" s="11" t="s">
        <v>79</v>
      </c>
      <c r="C35" s="12"/>
      <c r="D35" s="12"/>
      <c r="E35" s="12"/>
      <c r="F35" s="13"/>
      <c r="G35" s="11" t="s">
        <v>75</v>
      </c>
      <c r="H35" s="14">
        <v>0</v>
      </c>
      <c r="I35" s="14">
        <v>15427.24</v>
      </c>
      <c r="J35" s="14">
        <v>115226.77</v>
      </c>
      <c r="K35" s="14">
        <v>115226.77</v>
      </c>
      <c r="L35" s="14">
        <v>-115226.77</v>
      </c>
    </row>
    <row r="36" spans="1:12" ht="13.2">
      <c r="A36" s="10"/>
      <c r="B36" s="11" t="s">
        <v>80</v>
      </c>
      <c r="C36" s="12"/>
      <c r="D36" s="12"/>
      <c r="E36" s="12"/>
      <c r="F36" s="13"/>
      <c r="G36" s="11" t="s">
        <v>75</v>
      </c>
      <c r="H36" s="14">
        <v>0</v>
      </c>
      <c r="I36" s="14">
        <v>20610.41</v>
      </c>
      <c r="J36" s="14">
        <v>151396.16</v>
      </c>
      <c r="K36" s="14">
        <v>151396.16</v>
      </c>
      <c r="L36" s="14">
        <v>-151396.16</v>
      </c>
    </row>
    <row r="37" spans="1:12" ht="13.2">
      <c r="A37" s="17" t="s">
        <v>905</v>
      </c>
      <c r="B37" s="15"/>
      <c r="C37" s="15"/>
      <c r="D37" s="15"/>
      <c r="E37" s="15"/>
      <c r="F37" s="16"/>
      <c r="G37" s="18"/>
      <c r="H37" s="19">
        <v>0</v>
      </c>
      <c r="I37" s="19">
        <v>99079.71</v>
      </c>
      <c r="J37" s="19">
        <v>1035113.03</v>
      </c>
      <c r="K37" s="19">
        <v>1035113.03</v>
      </c>
      <c r="L37" s="19">
        <v>-1035113.03</v>
      </c>
    </row>
    <row r="38" spans="1:12" ht="13.2">
      <c r="A38" s="11" t="s">
        <v>82</v>
      </c>
      <c r="B38" s="11" t="s">
        <v>83</v>
      </c>
      <c r="C38" s="12"/>
      <c r="D38" s="12"/>
      <c r="E38" s="12"/>
      <c r="F38" s="13"/>
      <c r="G38" s="11" t="s">
        <v>84</v>
      </c>
      <c r="H38" s="14">
        <v>0</v>
      </c>
      <c r="I38" s="14">
        <v>21831</v>
      </c>
      <c r="J38" s="14">
        <v>214362.75</v>
      </c>
      <c r="K38" s="14">
        <v>214362.75</v>
      </c>
      <c r="L38" s="14">
        <v>-214362.75</v>
      </c>
    </row>
    <row r="39" spans="1:12" ht="13.2">
      <c r="A39" s="17" t="s">
        <v>906</v>
      </c>
      <c r="B39" s="15"/>
      <c r="C39" s="15"/>
      <c r="D39" s="15"/>
      <c r="E39" s="15"/>
      <c r="F39" s="16"/>
      <c r="G39" s="18"/>
      <c r="H39" s="19">
        <v>0</v>
      </c>
      <c r="I39" s="19">
        <v>21831</v>
      </c>
      <c r="J39" s="19">
        <v>214362.75</v>
      </c>
      <c r="K39" s="19">
        <v>214362.75</v>
      </c>
      <c r="L39" s="19">
        <v>-214362.75</v>
      </c>
    </row>
    <row r="40" spans="1:12" ht="13.2">
      <c r="A40" s="11" t="s">
        <v>86</v>
      </c>
      <c r="B40" s="11" t="s">
        <v>89</v>
      </c>
      <c r="C40" s="12"/>
      <c r="D40" s="12"/>
      <c r="E40" s="12"/>
      <c r="F40" s="13"/>
      <c r="G40" s="11" t="s">
        <v>90</v>
      </c>
      <c r="H40" s="14">
        <v>21180</v>
      </c>
      <c r="I40" s="14">
        <v>13659.34</v>
      </c>
      <c r="J40" s="14">
        <v>18094.48</v>
      </c>
      <c r="K40" s="14">
        <v>18094.48</v>
      </c>
      <c r="L40" s="14">
        <v>3085.52</v>
      </c>
    </row>
    <row r="41" spans="1:12" ht="13.2">
      <c r="A41" s="10"/>
      <c r="B41" s="11" t="s">
        <v>91</v>
      </c>
      <c r="C41" s="12"/>
      <c r="D41" s="12"/>
      <c r="E41" s="12"/>
      <c r="F41" s="13"/>
      <c r="G41" s="11" t="s">
        <v>32</v>
      </c>
      <c r="H41" s="14">
        <v>0</v>
      </c>
      <c r="I41" s="14">
        <v>0</v>
      </c>
      <c r="J41" s="14">
        <v>210</v>
      </c>
      <c r="K41" s="14">
        <v>210</v>
      </c>
      <c r="L41" s="14">
        <v>-210</v>
      </c>
    </row>
    <row r="42" spans="1:12" ht="13.2">
      <c r="A42" s="17" t="s">
        <v>907</v>
      </c>
      <c r="B42" s="15"/>
      <c r="C42" s="15"/>
      <c r="D42" s="15"/>
      <c r="E42" s="15"/>
      <c r="F42" s="16"/>
      <c r="G42" s="18"/>
      <c r="H42" s="19">
        <v>21180</v>
      </c>
      <c r="I42" s="19">
        <v>13659.34</v>
      </c>
      <c r="J42" s="19">
        <v>18304.48</v>
      </c>
      <c r="K42" s="19">
        <v>18304.48</v>
      </c>
      <c r="L42" s="19">
        <v>2875.52</v>
      </c>
    </row>
    <row r="43" spans="1:12" ht="13.2">
      <c r="A43" s="11" t="s">
        <v>347</v>
      </c>
      <c r="B43" s="11" t="s">
        <v>348</v>
      </c>
      <c r="C43" s="12"/>
      <c r="D43" s="12"/>
      <c r="E43" s="12"/>
      <c r="F43" s="13"/>
      <c r="G43" s="11" t="s">
        <v>95</v>
      </c>
      <c r="H43" s="14">
        <v>73886.09</v>
      </c>
      <c r="I43" s="14">
        <v>0</v>
      </c>
      <c r="J43" s="14">
        <v>73886.09</v>
      </c>
      <c r="K43" s="14">
        <v>73886.09</v>
      </c>
      <c r="L43" s="14">
        <v>0</v>
      </c>
    </row>
    <row r="44" spans="1:12" ht="13.2">
      <c r="A44" s="17" t="s">
        <v>908</v>
      </c>
      <c r="B44" s="15"/>
      <c r="C44" s="15"/>
      <c r="D44" s="15"/>
      <c r="E44" s="15"/>
      <c r="F44" s="16"/>
      <c r="G44" s="18"/>
      <c r="H44" s="19">
        <v>73886.09</v>
      </c>
      <c r="I44" s="19">
        <v>0</v>
      </c>
      <c r="J44" s="19">
        <v>73886.09</v>
      </c>
      <c r="K44" s="19">
        <v>73886.09</v>
      </c>
      <c r="L44" s="19">
        <v>0</v>
      </c>
    </row>
    <row r="45" spans="1:12" ht="13.2">
      <c r="A45" s="11" t="s">
        <v>93</v>
      </c>
      <c r="B45" s="11" t="s">
        <v>94</v>
      </c>
      <c r="C45" s="12"/>
      <c r="D45" s="12"/>
      <c r="E45" s="12"/>
      <c r="F45" s="13"/>
      <c r="G45" s="11" t="s">
        <v>95</v>
      </c>
      <c r="H45" s="14">
        <v>0</v>
      </c>
      <c r="I45" s="14">
        <v>0</v>
      </c>
      <c r="J45" s="14">
        <v>17195.79</v>
      </c>
      <c r="K45" s="14">
        <v>17195.79</v>
      </c>
      <c r="L45" s="14">
        <v>-17195.79</v>
      </c>
    </row>
    <row r="46" spans="1:12" ht="13.2">
      <c r="A46" s="10"/>
      <c r="B46" s="11" t="s">
        <v>96</v>
      </c>
      <c r="C46" s="12"/>
      <c r="D46" s="12"/>
      <c r="E46" s="12"/>
      <c r="F46" s="13"/>
      <c r="G46" s="11" t="s">
        <v>95</v>
      </c>
      <c r="H46" s="14">
        <v>0</v>
      </c>
      <c r="I46" s="14">
        <v>11193.37</v>
      </c>
      <c r="J46" s="14">
        <v>77537.259999999995</v>
      </c>
      <c r="K46" s="14">
        <v>77537.259999999995</v>
      </c>
      <c r="L46" s="14">
        <v>-77537.259999999995</v>
      </c>
    </row>
    <row r="47" spans="1:12" ht="13.2">
      <c r="A47" s="17" t="s">
        <v>909</v>
      </c>
      <c r="B47" s="15"/>
      <c r="C47" s="15"/>
      <c r="D47" s="15"/>
      <c r="E47" s="15"/>
      <c r="F47" s="16"/>
      <c r="G47" s="18"/>
      <c r="H47" s="19">
        <v>0</v>
      </c>
      <c r="I47" s="19">
        <v>11193.37</v>
      </c>
      <c r="J47" s="19">
        <v>94733.05</v>
      </c>
      <c r="K47" s="19">
        <v>94733.05</v>
      </c>
      <c r="L47" s="19">
        <v>-94733.05</v>
      </c>
    </row>
    <row r="48" spans="1:12" ht="13.2">
      <c r="A48" s="11" t="s">
        <v>103</v>
      </c>
      <c r="B48" s="11" t="s">
        <v>106</v>
      </c>
      <c r="C48" s="12"/>
      <c r="D48" s="12"/>
      <c r="E48" s="12"/>
      <c r="F48" s="13"/>
      <c r="G48" s="11" t="s">
        <v>107</v>
      </c>
      <c r="H48" s="14">
        <v>715283.49</v>
      </c>
      <c r="I48" s="14">
        <v>59606.96</v>
      </c>
      <c r="J48" s="14">
        <v>655676.54</v>
      </c>
      <c r="K48" s="14">
        <v>655676.54</v>
      </c>
      <c r="L48" s="14">
        <v>59606.95</v>
      </c>
    </row>
    <row r="49" spans="1:12" ht="13.2">
      <c r="A49" s="20"/>
      <c r="B49" s="11" t="s">
        <v>108</v>
      </c>
      <c r="C49" s="12"/>
      <c r="D49" s="12"/>
      <c r="E49" s="12"/>
      <c r="F49" s="13"/>
      <c r="G49" s="11" t="s">
        <v>109</v>
      </c>
      <c r="H49" s="14">
        <v>7670501.5</v>
      </c>
      <c r="I49" s="14">
        <v>495521.98</v>
      </c>
      <c r="J49" s="14">
        <v>7174979.5199999996</v>
      </c>
      <c r="K49" s="14">
        <v>7174979.5199999996</v>
      </c>
      <c r="L49" s="14">
        <v>495521.98</v>
      </c>
    </row>
    <row r="50" spans="1:12" ht="13.2">
      <c r="A50" s="20"/>
      <c r="B50" s="11" t="s">
        <v>110</v>
      </c>
      <c r="C50" s="12"/>
      <c r="D50" s="12"/>
      <c r="E50" s="12"/>
      <c r="F50" s="13"/>
      <c r="G50" s="11" t="s">
        <v>109</v>
      </c>
      <c r="H50" s="14">
        <v>-5503</v>
      </c>
      <c r="I50" s="14">
        <v>0</v>
      </c>
      <c r="J50" s="14">
        <v>-5503</v>
      </c>
      <c r="K50" s="14">
        <v>-5503</v>
      </c>
      <c r="L50" s="14">
        <v>0</v>
      </c>
    </row>
    <row r="51" spans="1:12" ht="13.2">
      <c r="A51" s="20"/>
      <c r="B51" s="11" t="s">
        <v>289</v>
      </c>
      <c r="C51" s="12"/>
      <c r="D51" s="12"/>
      <c r="E51" s="12"/>
      <c r="F51" s="13"/>
      <c r="G51" s="11" t="s">
        <v>290</v>
      </c>
      <c r="H51" s="14">
        <v>499712.86</v>
      </c>
      <c r="I51" s="14">
        <v>41642.74</v>
      </c>
      <c r="J51" s="14">
        <v>458070.13</v>
      </c>
      <c r="K51" s="14">
        <v>458070.13</v>
      </c>
      <c r="L51" s="14">
        <v>41642.730000000003</v>
      </c>
    </row>
    <row r="52" spans="1:12" ht="13.2">
      <c r="A52" s="20"/>
      <c r="B52" s="11" t="s">
        <v>111</v>
      </c>
      <c r="C52" s="12"/>
      <c r="D52" s="12"/>
      <c r="E52" s="12"/>
      <c r="F52" s="13"/>
      <c r="G52" s="11" t="s">
        <v>112</v>
      </c>
      <c r="H52" s="14">
        <v>1051628.69</v>
      </c>
      <c r="I52" s="14">
        <v>87635.72</v>
      </c>
      <c r="J52" s="14">
        <v>963992.96</v>
      </c>
      <c r="K52" s="14">
        <v>963992.96</v>
      </c>
      <c r="L52" s="14">
        <v>87635.73</v>
      </c>
    </row>
    <row r="53" spans="1:12" ht="13.2">
      <c r="A53" s="20"/>
      <c r="B53" s="11" t="s">
        <v>113</v>
      </c>
      <c r="C53" s="12"/>
      <c r="D53" s="12"/>
      <c r="E53" s="12"/>
      <c r="F53" s="13"/>
      <c r="G53" s="11" t="s">
        <v>114</v>
      </c>
      <c r="H53" s="14">
        <v>1813419.65</v>
      </c>
      <c r="I53" s="14">
        <v>147104.84</v>
      </c>
      <c r="J53" s="14">
        <v>1666314.82</v>
      </c>
      <c r="K53" s="14">
        <v>1666314.82</v>
      </c>
      <c r="L53" s="14">
        <v>147104.82999999999</v>
      </c>
    </row>
    <row r="54" spans="1:12" ht="13.2">
      <c r="A54" s="20"/>
      <c r="B54" s="11" t="s">
        <v>115</v>
      </c>
      <c r="C54" s="12"/>
      <c r="D54" s="12"/>
      <c r="E54" s="12"/>
      <c r="F54" s="13"/>
      <c r="G54" s="11" t="s">
        <v>116</v>
      </c>
      <c r="H54" s="14">
        <v>313556.39</v>
      </c>
      <c r="I54" s="14">
        <v>26129.7</v>
      </c>
      <c r="J54" s="14">
        <v>287426.69</v>
      </c>
      <c r="K54" s="14">
        <v>287426.69</v>
      </c>
      <c r="L54" s="14">
        <v>26129.7</v>
      </c>
    </row>
    <row r="55" spans="1:12" ht="13.2">
      <c r="A55" s="20"/>
      <c r="B55" s="11" t="s">
        <v>117</v>
      </c>
      <c r="C55" s="12"/>
      <c r="D55" s="12"/>
      <c r="E55" s="12"/>
      <c r="F55" s="13"/>
      <c r="G55" s="11" t="s">
        <v>118</v>
      </c>
      <c r="H55" s="14">
        <v>174691.77</v>
      </c>
      <c r="I55" s="14">
        <v>14557.64</v>
      </c>
      <c r="J55" s="14">
        <v>160134.12</v>
      </c>
      <c r="K55" s="14">
        <v>160134.12</v>
      </c>
      <c r="L55" s="14">
        <v>14557.65</v>
      </c>
    </row>
    <row r="56" spans="1:12" ht="13.2">
      <c r="A56" s="20"/>
      <c r="B56" s="11" t="s">
        <v>119</v>
      </c>
      <c r="C56" s="12"/>
      <c r="D56" s="12"/>
      <c r="E56" s="12"/>
      <c r="F56" s="13"/>
      <c r="G56" s="11" t="s">
        <v>120</v>
      </c>
      <c r="H56" s="14">
        <v>10112.950000000001</v>
      </c>
      <c r="I56" s="14">
        <v>842.14</v>
      </c>
      <c r="J56" s="14">
        <v>9270.82</v>
      </c>
      <c r="K56" s="14">
        <v>9270.82</v>
      </c>
      <c r="L56" s="14">
        <v>842.13</v>
      </c>
    </row>
    <row r="57" spans="1:12" ht="13.2">
      <c r="A57" s="20"/>
      <c r="B57" s="11" t="s">
        <v>121</v>
      </c>
      <c r="C57" s="12"/>
      <c r="D57" s="12"/>
      <c r="E57" s="12"/>
      <c r="F57" s="13"/>
      <c r="G57" s="11" t="s">
        <v>122</v>
      </c>
      <c r="H57" s="14">
        <v>722824</v>
      </c>
      <c r="I57" s="14">
        <v>60235.33</v>
      </c>
      <c r="J57" s="14">
        <v>662588.66</v>
      </c>
      <c r="K57" s="14">
        <v>662588.66</v>
      </c>
      <c r="L57" s="14">
        <v>60235.34</v>
      </c>
    </row>
    <row r="58" spans="1:12" ht="13.2">
      <c r="A58" s="20"/>
      <c r="B58" s="11" t="s">
        <v>123</v>
      </c>
      <c r="C58" s="12"/>
      <c r="D58" s="12"/>
      <c r="E58" s="12"/>
      <c r="F58" s="13"/>
      <c r="G58" s="11" t="s">
        <v>124</v>
      </c>
      <c r="H58" s="14">
        <v>22470</v>
      </c>
      <c r="I58" s="14">
        <v>1872.5</v>
      </c>
      <c r="J58" s="14">
        <v>20597.5</v>
      </c>
      <c r="K58" s="14">
        <v>20597.5</v>
      </c>
      <c r="L58" s="14">
        <v>1872.5</v>
      </c>
    </row>
    <row r="59" spans="1:12" ht="13.2">
      <c r="A59" s="20"/>
      <c r="B59" s="11" t="s">
        <v>125</v>
      </c>
      <c r="C59" s="12"/>
      <c r="D59" s="12"/>
      <c r="E59" s="12"/>
      <c r="F59" s="13"/>
      <c r="G59" s="11" t="s">
        <v>126</v>
      </c>
      <c r="H59" s="14">
        <v>62541</v>
      </c>
      <c r="I59" s="14">
        <v>5211.75</v>
      </c>
      <c r="J59" s="14">
        <v>57329.25</v>
      </c>
      <c r="K59" s="14">
        <v>57329.25</v>
      </c>
      <c r="L59" s="14">
        <v>5211.75</v>
      </c>
    </row>
    <row r="60" spans="1:12" ht="13.2">
      <c r="A60" s="20"/>
      <c r="B60" s="11" t="s">
        <v>127</v>
      </c>
      <c r="C60" s="12"/>
      <c r="D60" s="12"/>
      <c r="E60" s="12"/>
      <c r="F60" s="13"/>
      <c r="G60" s="11" t="s">
        <v>128</v>
      </c>
      <c r="H60" s="14">
        <v>21069</v>
      </c>
      <c r="I60" s="14">
        <v>1755.75</v>
      </c>
      <c r="J60" s="14">
        <v>19313.25</v>
      </c>
      <c r="K60" s="14">
        <v>19313.25</v>
      </c>
      <c r="L60" s="14">
        <v>1755.75</v>
      </c>
    </row>
    <row r="61" spans="1:12" ht="13.2">
      <c r="A61" s="20"/>
      <c r="B61" s="11" t="s">
        <v>129</v>
      </c>
      <c r="C61" s="12"/>
      <c r="D61" s="12"/>
      <c r="E61" s="12"/>
      <c r="F61" s="13"/>
      <c r="G61" s="11" t="s">
        <v>130</v>
      </c>
      <c r="H61" s="14">
        <v>8099</v>
      </c>
      <c r="I61" s="14">
        <v>674.92</v>
      </c>
      <c r="J61" s="14">
        <v>7424.09</v>
      </c>
      <c r="K61" s="14">
        <v>7424.09</v>
      </c>
      <c r="L61" s="14">
        <v>674.91</v>
      </c>
    </row>
    <row r="62" spans="1:12" ht="13.2">
      <c r="A62" s="20"/>
      <c r="B62" s="11" t="s">
        <v>131</v>
      </c>
      <c r="C62" s="12"/>
      <c r="D62" s="12"/>
      <c r="E62" s="12"/>
      <c r="F62" s="13"/>
      <c r="G62" s="11" t="s">
        <v>132</v>
      </c>
      <c r="H62" s="14">
        <v>4141</v>
      </c>
      <c r="I62" s="14">
        <v>0</v>
      </c>
      <c r="J62" s="14">
        <v>4141</v>
      </c>
      <c r="K62" s="14">
        <v>4141</v>
      </c>
      <c r="L62" s="14">
        <v>0</v>
      </c>
    </row>
    <row r="63" spans="1:12" ht="13.2">
      <c r="A63" s="20"/>
      <c r="B63" s="11" t="s">
        <v>133</v>
      </c>
      <c r="C63" s="12"/>
      <c r="D63" s="12"/>
      <c r="E63" s="12"/>
      <c r="F63" s="13"/>
      <c r="G63" s="11" t="s">
        <v>132</v>
      </c>
      <c r="H63" s="14">
        <v>20583</v>
      </c>
      <c r="I63" s="14">
        <v>1715.25</v>
      </c>
      <c r="J63" s="14">
        <v>18867.75</v>
      </c>
      <c r="K63" s="14">
        <v>18867.75</v>
      </c>
      <c r="L63" s="14">
        <v>1715.25</v>
      </c>
    </row>
    <row r="64" spans="1:12" ht="13.2">
      <c r="A64" s="20"/>
      <c r="B64" s="11" t="s">
        <v>134</v>
      </c>
      <c r="C64" s="12"/>
      <c r="D64" s="12"/>
      <c r="E64" s="12"/>
      <c r="F64" s="13"/>
      <c r="G64" s="11" t="s">
        <v>135</v>
      </c>
      <c r="H64" s="14">
        <v>684297.35</v>
      </c>
      <c r="I64" s="14">
        <v>57024.78</v>
      </c>
      <c r="J64" s="14">
        <v>627272.57999999996</v>
      </c>
      <c r="K64" s="14">
        <v>627272.57999999996</v>
      </c>
      <c r="L64" s="14">
        <v>57024.77</v>
      </c>
    </row>
    <row r="65" spans="1:12" ht="13.2">
      <c r="A65" s="20"/>
      <c r="B65" s="11" t="s">
        <v>136</v>
      </c>
      <c r="C65" s="12"/>
      <c r="D65" s="12"/>
      <c r="E65" s="12"/>
      <c r="F65" s="13"/>
      <c r="G65" s="11" t="s">
        <v>137</v>
      </c>
      <c r="H65" s="14">
        <v>13482</v>
      </c>
      <c r="I65" s="14">
        <v>1123.5</v>
      </c>
      <c r="J65" s="14">
        <v>12358.5</v>
      </c>
      <c r="K65" s="14">
        <v>12358.5</v>
      </c>
      <c r="L65" s="14">
        <v>1123.5</v>
      </c>
    </row>
    <row r="66" spans="1:12" ht="13.2">
      <c r="A66" s="20"/>
      <c r="B66" s="11" t="s">
        <v>138</v>
      </c>
      <c r="C66" s="12"/>
      <c r="D66" s="12"/>
      <c r="E66" s="12"/>
      <c r="F66" s="13"/>
      <c r="G66" s="11" t="s">
        <v>139</v>
      </c>
      <c r="H66" s="14">
        <v>39444.65</v>
      </c>
      <c r="I66" s="14">
        <v>3287.05</v>
      </c>
      <c r="J66" s="14">
        <v>36157.589999999997</v>
      </c>
      <c r="K66" s="14">
        <v>36157.589999999997</v>
      </c>
      <c r="L66" s="14">
        <v>3287.06</v>
      </c>
    </row>
    <row r="67" spans="1:12" ht="13.2">
      <c r="A67" s="20"/>
      <c r="B67" s="11" t="s">
        <v>140</v>
      </c>
      <c r="C67" s="12"/>
      <c r="D67" s="12"/>
      <c r="E67" s="12"/>
      <c r="F67" s="13"/>
      <c r="G67" s="11" t="s">
        <v>105</v>
      </c>
      <c r="H67" s="14">
        <v>16632</v>
      </c>
      <c r="I67" s="14">
        <v>0</v>
      </c>
      <c r="J67" s="14">
        <v>16632</v>
      </c>
      <c r="K67" s="14">
        <v>16632</v>
      </c>
      <c r="L67" s="14">
        <v>0</v>
      </c>
    </row>
    <row r="68" spans="1:12" ht="13.2">
      <c r="A68" s="10"/>
      <c r="B68" s="11" t="s">
        <v>141</v>
      </c>
      <c r="C68" s="12"/>
      <c r="D68" s="12"/>
      <c r="E68" s="12"/>
      <c r="F68" s="13"/>
      <c r="G68" s="11" t="s">
        <v>142</v>
      </c>
      <c r="H68" s="14">
        <v>822772.76</v>
      </c>
      <c r="I68" s="14">
        <v>68421.62</v>
      </c>
      <c r="J68" s="14">
        <v>754351.15</v>
      </c>
      <c r="K68" s="14">
        <v>754351.15</v>
      </c>
      <c r="L68" s="14">
        <v>68421.61</v>
      </c>
    </row>
    <row r="69" spans="1:12" ht="13.2">
      <c r="A69" s="17" t="s">
        <v>910</v>
      </c>
      <c r="B69" s="15"/>
      <c r="C69" s="15"/>
      <c r="D69" s="15"/>
      <c r="E69" s="15"/>
      <c r="F69" s="16"/>
      <c r="G69" s="18"/>
      <c r="H69" s="19">
        <v>14681760.060000001</v>
      </c>
      <c r="I69" s="19">
        <v>1074364.17</v>
      </c>
      <c r="J69" s="19">
        <v>13607395.92</v>
      </c>
      <c r="K69" s="19">
        <v>13607395.92</v>
      </c>
      <c r="L69" s="19">
        <v>1074364.1399999999</v>
      </c>
    </row>
    <row r="70" spans="1:12" ht="13.2">
      <c r="A70" s="11" t="s">
        <v>144</v>
      </c>
      <c r="B70" s="11" t="s">
        <v>151</v>
      </c>
      <c r="C70" s="12"/>
      <c r="D70" s="12"/>
      <c r="E70" s="12"/>
      <c r="F70" s="13"/>
      <c r="G70" s="11" t="s">
        <v>152</v>
      </c>
      <c r="H70" s="14">
        <v>45339.93</v>
      </c>
      <c r="I70" s="14">
        <v>0</v>
      </c>
      <c r="J70" s="14">
        <v>7948.04</v>
      </c>
      <c r="K70" s="14">
        <v>7948.04</v>
      </c>
      <c r="L70" s="14">
        <v>37391.89</v>
      </c>
    </row>
    <row r="71" spans="1:12" ht="13.2">
      <c r="A71" s="20"/>
      <c r="B71" s="11" t="s">
        <v>158</v>
      </c>
      <c r="C71" s="12"/>
      <c r="D71" s="12"/>
      <c r="E71" s="12"/>
      <c r="F71" s="13"/>
      <c r="G71" s="11" t="s">
        <v>159</v>
      </c>
      <c r="H71" s="14">
        <v>878267.29</v>
      </c>
      <c r="I71" s="14">
        <v>69911.92</v>
      </c>
      <c r="J71" s="14">
        <v>808355.38</v>
      </c>
      <c r="K71" s="14">
        <v>808355.38</v>
      </c>
      <c r="L71" s="14">
        <v>69911.91</v>
      </c>
    </row>
    <row r="72" spans="1:12" ht="13.2">
      <c r="A72" s="20"/>
      <c r="B72" s="11" t="s">
        <v>161</v>
      </c>
      <c r="C72" s="12"/>
      <c r="D72" s="12"/>
      <c r="E72" s="12"/>
      <c r="F72" s="13"/>
      <c r="G72" s="11" t="s">
        <v>162</v>
      </c>
      <c r="H72" s="14">
        <v>35584</v>
      </c>
      <c r="I72" s="14">
        <v>2695.76</v>
      </c>
      <c r="J72" s="14">
        <v>32888.25</v>
      </c>
      <c r="K72" s="14">
        <v>32888.25</v>
      </c>
      <c r="L72" s="14">
        <v>2695.75</v>
      </c>
    </row>
    <row r="73" spans="1:12" ht="13.2">
      <c r="A73" s="20"/>
      <c r="B73" s="11" t="s">
        <v>353</v>
      </c>
      <c r="C73" s="12"/>
      <c r="D73" s="12"/>
      <c r="E73" s="12"/>
      <c r="F73" s="13"/>
      <c r="G73" s="11" t="s">
        <v>162</v>
      </c>
      <c r="H73" s="14">
        <v>1894.7</v>
      </c>
      <c r="I73" s="14">
        <v>0</v>
      </c>
      <c r="J73" s="14">
        <v>1892.04</v>
      </c>
      <c r="K73" s="14">
        <v>1892.04</v>
      </c>
      <c r="L73" s="14">
        <v>2.66</v>
      </c>
    </row>
    <row r="74" spans="1:12" ht="13.2">
      <c r="A74" s="20"/>
      <c r="B74" s="11" t="s">
        <v>163</v>
      </c>
      <c r="C74" s="12"/>
      <c r="D74" s="12"/>
      <c r="E74" s="12"/>
      <c r="F74" s="13"/>
      <c r="G74" s="11" t="s">
        <v>164</v>
      </c>
      <c r="H74" s="14">
        <v>2548.77</v>
      </c>
      <c r="I74" s="14">
        <v>212.4</v>
      </c>
      <c r="J74" s="14">
        <v>2336.38</v>
      </c>
      <c r="K74" s="14">
        <v>2336.38</v>
      </c>
      <c r="L74" s="14">
        <v>212.39</v>
      </c>
    </row>
    <row r="75" spans="1:12" ht="13.2">
      <c r="A75" s="20"/>
      <c r="B75" s="11" t="s">
        <v>165</v>
      </c>
      <c r="C75" s="12"/>
      <c r="D75" s="12"/>
      <c r="E75" s="12"/>
      <c r="F75" s="13"/>
      <c r="G75" s="11" t="s">
        <v>166</v>
      </c>
      <c r="H75" s="14">
        <v>15369.3</v>
      </c>
      <c r="I75" s="14">
        <v>1280.78</v>
      </c>
      <c r="J75" s="14">
        <v>14088.53</v>
      </c>
      <c r="K75" s="14">
        <v>14088.53</v>
      </c>
      <c r="L75" s="14">
        <v>1280.77</v>
      </c>
    </row>
    <row r="76" spans="1:12" ht="13.2">
      <c r="A76" s="20"/>
      <c r="B76" s="11" t="s">
        <v>167</v>
      </c>
      <c r="C76" s="12"/>
      <c r="D76" s="12"/>
      <c r="E76" s="12"/>
      <c r="F76" s="13"/>
      <c r="G76" s="11" t="s">
        <v>168</v>
      </c>
      <c r="H76" s="14">
        <v>61179</v>
      </c>
      <c r="I76" s="14">
        <v>5098.25</v>
      </c>
      <c r="J76" s="14">
        <v>56080.75</v>
      </c>
      <c r="K76" s="14">
        <v>56080.75</v>
      </c>
      <c r="L76" s="14">
        <v>5098.25</v>
      </c>
    </row>
    <row r="77" spans="1:12" ht="13.2">
      <c r="A77" s="20"/>
      <c r="B77" s="11" t="s">
        <v>169</v>
      </c>
      <c r="C77" s="12"/>
      <c r="D77" s="12"/>
      <c r="E77" s="12"/>
      <c r="F77" s="13"/>
      <c r="G77" s="11" t="s">
        <v>170</v>
      </c>
      <c r="H77" s="14">
        <v>578606.9</v>
      </c>
      <c r="I77" s="14">
        <v>0</v>
      </c>
      <c r="J77" s="14">
        <v>578606.9</v>
      </c>
      <c r="K77" s="14">
        <v>578606.9</v>
      </c>
      <c r="L77" s="14">
        <v>0</v>
      </c>
    </row>
    <row r="78" spans="1:12" ht="13.2">
      <c r="A78" s="20"/>
      <c r="B78" s="11" t="s">
        <v>171</v>
      </c>
      <c r="C78" s="12"/>
      <c r="D78" s="12"/>
      <c r="E78" s="12"/>
      <c r="F78" s="13"/>
      <c r="G78" s="11" t="s">
        <v>172</v>
      </c>
      <c r="H78" s="14">
        <v>1681740.64</v>
      </c>
      <c r="I78" s="14">
        <v>140145.04999999999</v>
      </c>
      <c r="J78" s="14">
        <v>1541595.58</v>
      </c>
      <c r="K78" s="14">
        <v>1541595.58</v>
      </c>
      <c r="L78" s="14">
        <v>140145.06</v>
      </c>
    </row>
    <row r="79" spans="1:12" ht="13.2">
      <c r="A79" s="20"/>
      <c r="B79" s="11" t="s">
        <v>173</v>
      </c>
      <c r="C79" s="12"/>
      <c r="D79" s="12"/>
      <c r="E79" s="12"/>
      <c r="F79" s="13"/>
      <c r="G79" s="11" t="s">
        <v>152</v>
      </c>
      <c r="H79" s="14">
        <v>17286.939999999999</v>
      </c>
      <c r="I79" s="14">
        <v>0</v>
      </c>
      <c r="J79" s="14">
        <v>17286.939999999999</v>
      </c>
      <c r="K79" s="14">
        <v>17286.939999999999</v>
      </c>
      <c r="L79" s="14">
        <v>0</v>
      </c>
    </row>
    <row r="80" spans="1:12" ht="13.2">
      <c r="A80" s="20"/>
      <c r="B80" s="11" t="s">
        <v>174</v>
      </c>
      <c r="C80" s="12"/>
      <c r="D80" s="12"/>
      <c r="E80" s="12"/>
      <c r="F80" s="13"/>
      <c r="G80" s="11" t="s">
        <v>175</v>
      </c>
      <c r="H80" s="14">
        <v>21332.5</v>
      </c>
      <c r="I80" s="14">
        <v>1777.7</v>
      </c>
      <c r="J80" s="14">
        <v>19554.79</v>
      </c>
      <c r="K80" s="14">
        <v>19554.79</v>
      </c>
      <c r="L80" s="14">
        <v>1777.71</v>
      </c>
    </row>
    <row r="81" spans="1:12" ht="13.2">
      <c r="A81" s="20"/>
      <c r="B81" s="11" t="s">
        <v>176</v>
      </c>
      <c r="C81" s="12"/>
      <c r="D81" s="12"/>
      <c r="E81" s="12"/>
      <c r="F81" s="13"/>
      <c r="G81" s="11" t="s">
        <v>177</v>
      </c>
      <c r="H81" s="14">
        <v>7033</v>
      </c>
      <c r="I81" s="14">
        <v>585.98</v>
      </c>
      <c r="J81" s="14">
        <v>6447.03</v>
      </c>
      <c r="K81" s="14">
        <v>6447.03</v>
      </c>
      <c r="L81" s="14">
        <v>585.97</v>
      </c>
    </row>
    <row r="82" spans="1:12" ht="13.2">
      <c r="A82" s="20"/>
      <c r="B82" s="11" t="s">
        <v>178</v>
      </c>
      <c r="C82" s="12"/>
      <c r="D82" s="12"/>
      <c r="E82" s="12"/>
      <c r="F82" s="13"/>
      <c r="G82" s="11" t="s">
        <v>179</v>
      </c>
      <c r="H82" s="14">
        <v>12538.18</v>
      </c>
      <c r="I82" s="14">
        <v>0</v>
      </c>
      <c r="J82" s="14">
        <v>12538.18</v>
      </c>
      <c r="K82" s="14">
        <v>12538.18</v>
      </c>
      <c r="L82" s="14">
        <v>0</v>
      </c>
    </row>
    <row r="83" spans="1:12" ht="13.2">
      <c r="A83" s="20"/>
      <c r="B83" s="11" t="s">
        <v>180</v>
      </c>
      <c r="C83" s="12"/>
      <c r="D83" s="12"/>
      <c r="E83" s="12"/>
      <c r="F83" s="13"/>
      <c r="G83" s="11" t="s">
        <v>181</v>
      </c>
      <c r="H83" s="14">
        <v>110000</v>
      </c>
      <c r="I83" s="14">
        <v>9492.48</v>
      </c>
      <c r="J83" s="14">
        <v>100992.22</v>
      </c>
      <c r="K83" s="14">
        <v>100992.22</v>
      </c>
      <c r="L83" s="14">
        <v>9007.7800000000007</v>
      </c>
    </row>
    <row r="84" spans="1:12" ht="13.2">
      <c r="A84" s="20"/>
      <c r="B84" s="11" t="s">
        <v>182</v>
      </c>
      <c r="C84" s="12"/>
      <c r="D84" s="12"/>
      <c r="E84" s="12"/>
      <c r="F84" s="13"/>
      <c r="G84" s="11" t="s">
        <v>183</v>
      </c>
      <c r="H84" s="14">
        <v>16247.07</v>
      </c>
      <c r="I84" s="14">
        <v>1353.92</v>
      </c>
      <c r="J84" s="14">
        <v>14893.14</v>
      </c>
      <c r="K84" s="14">
        <v>14893.14</v>
      </c>
      <c r="L84" s="14">
        <v>1353.93</v>
      </c>
    </row>
    <row r="85" spans="1:12" ht="13.2">
      <c r="A85" s="20"/>
      <c r="B85" s="11" t="s">
        <v>184</v>
      </c>
      <c r="C85" s="12"/>
      <c r="D85" s="12"/>
      <c r="E85" s="12"/>
      <c r="F85" s="13"/>
      <c r="G85" s="11" t="s">
        <v>185</v>
      </c>
      <c r="H85" s="14">
        <v>1867210</v>
      </c>
      <c r="I85" s="14">
        <v>0</v>
      </c>
      <c r="J85" s="14">
        <v>1867210</v>
      </c>
      <c r="K85" s="14">
        <v>1867210</v>
      </c>
      <c r="L85" s="14">
        <v>0</v>
      </c>
    </row>
    <row r="86" spans="1:12" ht="13.2">
      <c r="A86" s="20"/>
      <c r="B86" s="11" t="s">
        <v>187</v>
      </c>
      <c r="C86" s="12"/>
      <c r="D86" s="12"/>
      <c r="E86" s="12"/>
      <c r="F86" s="13"/>
      <c r="G86" s="11" t="s">
        <v>188</v>
      </c>
      <c r="H86" s="14">
        <v>108075.52</v>
      </c>
      <c r="I86" s="14">
        <v>19405.78</v>
      </c>
      <c r="J86" s="14">
        <v>108075.52</v>
      </c>
      <c r="K86" s="14">
        <v>108075.52</v>
      </c>
      <c r="L86" s="14">
        <v>0</v>
      </c>
    </row>
    <row r="87" spans="1:12" ht="13.2">
      <c r="A87" s="20"/>
      <c r="B87" s="11" t="s">
        <v>189</v>
      </c>
      <c r="C87" s="12"/>
      <c r="D87" s="12"/>
      <c r="E87" s="12"/>
      <c r="F87" s="13"/>
      <c r="G87" s="11" t="s">
        <v>150</v>
      </c>
      <c r="H87" s="14">
        <v>780126.06</v>
      </c>
      <c r="I87" s="14">
        <v>65010.51</v>
      </c>
      <c r="J87" s="14">
        <v>715115.55</v>
      </c>
      <c r="K87" s="14">
        <v>715115.55</v>
      </c>
      <c r="L87" s="14">
        <v>65010.51</v>
      </c>
    </row>
    <row r="88" spans="1:12" ht="13.2">
      <c r="A88" s="10"/>
      <c r="B88" s="11" t="s">
        <v>190</v>
      </c>
      <c r="C88" s="12"/>
      <c r="D88" s="12"/>
      <c r="E88" s="12"/>
      <c r="F88" s="13"/>
      <c r="G88" s="11" t="s">
        <v>157</v>
      </c>
      <c r="H88" s="14">
        <v>107052.51</v>
      </c>
      <c r="I88" s="14">
        <v>19630.490000000002</v>
      </c>
      <c r="J88" s="14">
        <v>69896.66</v>
      </c>
      <c r="K88" s="14">
        <v>69896.66</v>
      </c>
      <c r="L88" s="14">
        <v>37155.85</v>
      </c>
    </row>
    <row r="89" spans="1:12" ht="13.2">
      <c r="A89" s="17" t="s">
        <v>911</v>
      </c>
      <c r="B89" s="15"/>
      <c r="C89" s="15"/>
      <c r="D89" s="15"/>
      <c r="E89" s="15"/>
      <c r="F89" s="16"/>
      <c r="G89" s="18"/>
      <c r="H89" s="19">
        <v>6347432.3099999996</v>
      </c>
      <c r="I89" s="19">
        <v>336601.02</v>
      </c>
      <c r="J89" s="19">
        <v>5975801.8799999999</v>
      </c>
      <c r="K89" s="19">
        <v>5975801.8799999999</v>
      </c>
      <c r="L89" s="19">
        <v>371630.43</v>
      </c>
    </row>
    <row r="90" spans="1:12" ht="13.2">
      <c r="A90" s="11" t="s">
        <v>192</v>
      </c>
      <c r="B90" s="11" t="s">
        <v>199</v>
      </c>
      <c r="C90" s="12"/>
      <c r="D90" s="12"/>
      <c r="E90" s="12"/>
      <c r="F90" s="13"/>
      <c r="G90" s="11" t="s">
        <v>200</v>
      </c>
      <c r="H90" s="14">
        <v>250000</v>
      </c>
      <c r="I90" s="14">
        <v>0</v>
      </c>
      <c r="J90" s="14">
        <v>250000</v>
      </c>
      <c r="K90" s="14">
        <v>250000</v>
      </c>
      <c r="L90" s="14">
        <v>0</v>
      </c>
    </row>
    <row r="91" spans="1:12" ht="13.2">
      <c r="A91" s="20"/>
      <c r="B91" s="11" t="s">
        <v>201</v>
      </c>
      <c r="C91" s="12"/>
      <c r="D91" s="12"/>
      <c r="E91" s="12"/>
      <c r="F91" s="13"/>
      <c r="G91" s="11" t="s">
        <v>202</v>
      </c>
      <c r="H91" s="14">
        <v>3179028.3</v>
      </c>
      <c r="I91" s="14">
        <v>0</v>
      </c>
      <c r="J91" s="14">
        <v>179047.58</v>
      </c>
      <c r="K91" s="14">
        <v>179047.58</v>
      </c>
      <c r="L91" s="14">
        <v>2999980.72</v>
      </c>
    </row>
    <row r="92" spans="1:12" ht="13.2">
      <c r="A92" s="20"/>
      <c r="B92" s="11" t="s">
        <v>207</v>
      </c>
      <c r="C92" s="12"/>
      <c r="D92" s="12"/>
      <c r="E92" s="12"/>
      <c r="F92" s="13"/>
      <c r="G92" s="11" t="s">
        <v>109</v>
      </c>
      <c r="H92" s="14">
        <v>5769</v>
      </c>
      <c r="I92" s="14">
        <v>0</v>
      </c>
      <c r="J92" s="14">
        <v>3145</v>
      </c>
      <c r="K92" s="14">
        <v>3145</v>
      </c>
      <c r="L92" s="14">
        <v>2624</v>
      </c>
    </row>
    <row r="93" spans="1:12" ht="13.2">
      <c r="A93" s="20"/>
      <c r="B93" s="11" t="s">
        <v>355</v>
      </c>
      <c r="C93" s="12"/>
      <c r="D93" s="12"/>
      <c r="E93" s="12"/>
      <c r="F93" s="13"/>
      <c r="G93" s="11" t="s">
        <v>90</v>
      </c>
      <c r="H93" s="14">
        <v>228820</v>
      </c>
      <c r="I93" s="14">
        <v>9260.1</v>
      </c>
      <c r="J93" s="14">
        <v>102571.26</v>
      </c>
      <c r="K93" s="14">
        <v>102571.26</v>
      </c>
      <c r="L93" s="14">
        <v>126248.74</v>
      </c>
    </row>
    <row r="94" spans="1:12" ht="13.2">
      <c r="A94" s="20"/>
      <c r="B94" s="11" t="s">
        <v>208</v>
      </c>
      <c r="C94" s="12"/>
      <c r="D94" s="12"/>
      <c r="E94" s="12"/>
      <c r="F94" s="13"/>
      <c r="G94" s="11" t="s">
        <v>179</v>
      </c>
      <c r="H94" s="14">
        <v>36501.32</v>
      </c>
      <c r="I94" s="14">
        <v>0</v>
      </c>
      <c r="J94" s="14">
        <v>36501.32</v>
      </c>
      <c r="K94" s="14">
        <v>36501.32</v>
      </c>
      <c r="L94" s="14">
        <v>0</v>
      </c>
    </row>
    <row r="95" spans="1:12" ht="13.2">
      <c r="A95" s="20"/>
      <c r="B95" s="11" t="s">
        <v>209</v>
      </c>
      <c r="C95" s="12"/>
      <c r="D95" s="12"/>
      <c r="E95" s="12"/>
      <c r="F95" s="13"/>
      <c r="G95" s="11" t="s">
        <v>210</v>
      </c>
      <c r="H95" s="14">
        <v>291955.48</v>
      </c>
      <c r="I95" s="14">
        <v>0</v>
      </c>
      <c r="J95" s="14">
        <v>291955.48</v>
      </c>
      <c r="K95" s="14">
        <v>291955.48</v>
      </c>
      <c r="L95" s="14">
        <v>0</v>
      </c>
    </row>
    <row r="96" spans="1:12" ht="13.2">
      <c r="A96" s="10"/>
      <c r="B96" s="11" t="s">
        <v>211</v>
      </c>
      <c r="C96" s="12"/>
      <c r="D96" s="12"/>
      <c r="E96" s="12"/>
      <c r="F96" s="13"/>
      <c r="G96" s="11" t="s">
        <v>212</v>
      </c>
      <c r="H96" s="14">
        <v>24000</v>
      </c>
      <c r="I96" s="14">
        <v>12000</v>
      </c>
      <c r="J96" s="14">
        <v>24000</v>
      </c>
      <c r="K96" s="14">
        <v>24000</v>
      </c>
      <c r="L96" s="14">
        <v>0</v>
      </c>
    </row>
    <row r="97" spans="1:12" ht="13.2">
      <c r="A97" s="17" t="s">
        <v>912</v>
      </c>
      <c r="B97" s="15"/>
      <c r="C97" s="15"/>
      <c r="D97" s="15"/>
      <c r="E97" s="15"/>
      <c r="F97" s="16"/>
      <c r="G97" s="18"/>
      <c r="H97" s="19">
        <v>4016074.1</v>
      </c>
      <c r="I97" s="19">
        <v>21260.1</v>
      </c>
      <c r="J97" s="19">
        <v>887220.64</v>
      </c>
      <c r="K97" s="19">
        <v>887220.64</v>
      </c>
      <c r="L97" s="19">
        <v>3128853.46</v>
      </c>
    </row>
    <row r="98" spans="1:12" ht="13.2">
      <c r="A98" s="11" t="s">
        <v>214</v>
      </c>
      <c r="B98" s="11" t="s">
        <v>360</v>
      </c>
      <c r="C98" s="12"/>
      <c r="D98" s="12"/>
      <c r="E98" s="12"/>
      <c r="F98" s="13"/>
      <c r="G98" s="11" t="s">
        <v>361</v>
      </c>
      <c r="H98" s="14">
        <v>186407.56</v>
      </c>
      <c r="I98" s="14">
        <v>15533.96</v>
      </c>
      <c r="J98" s="14">
        <v>170873.59</v>
      </c>
      <c r="K98" s="14">
        <v>170873.59</v>
      </c>
      <c r="L98" s="14">
        <v>15533.97</v>
      </c>
    </row>
    <row r="99" spans="1:12" ht="13.2">
      <c r="A99" s="20"/>
      <c r="B99" s="11" t="s">
        <v>362</v>
      </c>
      <c r="C99" s="12"/>
      <c r="D99" s="12"/>
      <c r="E99" s="12"/>
      <c r="F99" s="13"/>
      <c r="G99" s="11" t="s">
        <v>361</v>
      </c>
      <c r="H99" s="14">
        <v>221721.96</v>
      </c>
      <c r="I99" s="14">
        <v>18476.830000000002</v>
      </c>
      <c r="J99" s="14">
        <v>203245.13</v>
      </c>
      <c r="K99" s="14">
        <v>203245.13</v>
      </c>
      <c r="L99" s="14">
        <v>18476.830000000002</v>
      </c>
    </row>
    <row r="100" spans="1:12" ht="13.2">
      <c r="A100" s="20"/>
      <c r="B100" s="11" t="s">
        <v>215</v>
      </c>
      <c r="C100" s="12"/>
      <c r="D100" s="12"/>
      <c r="E100" s="12"/>
      <c r="F100" s="13"/>
      <c r="G100" s="11" t="s">
        <v>216</v>
      </c>
      <c r="H100" s="14">
        <v>4694.2299999999996</v>
      </c>
      <c r="I100" s="14">
        <v>391.18</v>
      </c>
      <c r="J100" s="14">
        <v>4303.04</v>
      </c>
      <c r="K100" s="14">
        <v>4303.04</v>
      </c>
      <c r="L100" s="14">
        <v>391.19</v>
      </c>
    </row>
    <row r="101" spans="1:12" ht="13.2">
      <c r="A101" s="10"/>
      <c r="B101" s="11" t="s">
        <v>217</v>
      </c>
      <c r="C101" s="12"/>
      <c r="D101" s="12"/>
      <c r="E101" s="12"/>
      <c r="F101" s="13"/>
      <c r="G101" s="11" t="s">
        <v>216</v>
      </c>
      <c r="H101" s="14">
        <v>9319.8799999999992</v>
      </c>
      <c r="I101" s="14">
        <v>776.66</v>
      </c>
      <c r="J101" s="14">
        <v>8543.23</v>
      </c>
      <c r="K101" s="14">
        <v>8543.23</v>
      </c>
      <c r="L101" s="14">
        <v>776.65</v>
      </c>
    </row>
    <row r="102" spans="1:12" ht="13.2">
      <c r="A102" s="17" t="s">
        <v>913</v>
      </c>
      <c r="B102" s="15"/>
      <c r="C102" s="15"/>
      <c r="D102" s="15"/>
      <c r="E102" s="15"/>
      <c r="F102" s="16"/>
      <c r="G102" s="18"/>
      <c r="H102" s="19">
        <v>422143.63</v>
      </c>
      <c r="I102" s="19">
        <v>35178.629999999997</v>
      </c>
      <c r="J102" s="19">
        <v>386964.99</v>
      </c>
      <c r="K102" s="19">
        <v>386964.99</v>
      </c>
      <c r="L102" s="19">
        <v>35178.639999999999</v>
      </c>
    </row>
    <row r="103" spans="1:12" ht="13.2">
      <c r="A103" s="11" t="s">
        <v>219</v>
      </c>
      <c r="B103" s="11" t="s">
        <v>531</v>
      </c>
      <c r="C103" s="12"/>
      <c r="D103" s="12"/>
      <c r="E103" s="12"/>
      <c r="F103" s="13"/>
      <c r="G103" s="11" t="s">
        <v>221</v>
      </c>
      <c r="H103" s="14">
        <v>199755.83</v>
      </c>
      <c r="I103" s="14">
        <v>3707.42</v>
      </c>
      <c r="J103" s="14">
        <v>14073.22</v>
      </c>
      <c r="K103" s="14">
        <v>14073.22</v>
      </c>
      <c r="L103" s="14">
        <v>185682.61</v>
      </c>
    </row>
    <row r="104" spans="1:12" ht="13.2">
      <c r="A104" s="20"/>
      <c r="B104" s="11" t="s">
        <v>224</v>
      </c>
      <c r="C104" s="12"/>
      <c r="D104" s="12"/>
      <c r="E104" s="12"/>
      <c r="F104" s="13"/>
      <c r="G104" s="11" t="s">
        <v>225</v>
      </c>
      <c r="H104" s="14">
        <v>13865</v>
      </c>
      <c r="I104" s="14">
        <v>2253.0100000000002</v>
      </c>
      <c r="J104" s="14">
        <v>9362.59</v>
      </c>
      <c r="K104" s="14">
        <v>9362.59</v>
      </c>
      <c r="L104" s="14">
        <v>4502.41</v>
      </c>
    </row>
    <row r="105" spans="1:12" ht="13.2">
      <c r="A105" s="20"/>
      <c r="B105" s="11" t="s">
        <v>300</v>
      </c>
      <c r="C105" s="12"/>
      <c r="D105" s="12"/>
      <c r="E105" s="12"/>
      <c r="F105" s="13"/>
      <c r="G105" s="10"/>
      <c r="H105" s="14">
        <v>0</v>
      </c>
      <c r="I105" s="14">
        <v>0</v>
      </c>
      <c r="J105" s="14">
        <v>131.6</v>
      </c>
      <c r="K105" s="14">
        <v>131.6</v>
      </c>
      <c r="L105" s="14">
        <v>-131.6</v>
      </c>
    </row>
    <row r="106" spans="1:12" ht="13.2">
      <c r="A106" s="20"/>
      <c r="B106" s="11" t="s">
        <v>301</v>
      </c>
      <c r="C106" s="12"/>
      <c r="D106" s="12"/>
      <c r="E106" s="12"/>
      <c r="F106" s="13"/>
      <c r="G106" s="11" t="s">
        <v>223</v>
      </c>
      <c r="H106" s="14">
        <v>32000</v>
      </c>
      <c r="I106" s="14">
        <v>0</v>
      </c>
      <c r="J106" s="14">
        <v>32000</v>
      </c>
      <c r="K106" s="14">
        <v>32000</v>
      </c>
      <c r="L106" s="14">
        <v>0</v>
      </c>
    </row>
    <row r="107" spans="1:12" ht="13.2">
      <c r="A107" s="20"/>
      <c r="B107" s="11" t="s">
        <v>914</v>
      </c>
      <c r="C107" s="12"/>
      <c r="D107" s="12"/>
      <c r="E107" s="12"/>
      <c r="F107" s="13"/>
      <c r="G107" s="11" t="s">
        <v>235</v>
      </c>
      <c r="H107" s="14">
        <v>16000</v>
      </c>
      <c r="I107" s="14">
        <v>0</v>
      </c>
      <c r="J107" s="14">
        <v>8000</v>
      </c>
      <c r="K107" s="14">
        <v>8000</v>
      </c>
      <c r="L107" s="14">
        <v>8000</v>
      </c>
    </row>
    <row r="108" spans="1:12" ht="13.2">
      <c r="A108" s="10"/>
      <c r="B108" s="11" t="s">
        <v>233</v>
      </c>
      <c r="C108" s="12"/>
      <c r="D108" s="12"/>
      <c r="E108" s="12"/>
      <c r="F108" s="13"/>
      <c r="G108" s="11" t="s">
        <v>202</v>
      </c>
      <c r="H108" s="14">
        <v>24000</v>
      </c>
      <c r="I108" s="14">
        <v>0</v>
      </c>
      <c r="J108" s="14">
        <v>11910.79</v>
      </c>
      <c r="K108" s="14">
        <v>11910.79</v>
      </c>
      <c r="L108" s="14">
        <v>12089.21</v>
      </c>
    </row>
    <row r="109" spans="1:12" ht="13.2">
      <c r="A109" s="17" t="s">
        <v>915</v>
      </c>
      <c r="B109" s="15"/>
      <c r="C109" s="15"/>
      <c r="D109" s="15"/>
      <c r="E109" s="15"/>
      <c r="F109" s="16"/>
      <c r="G109" s="18"/>
      <c r="H109" s="19">
        <v>285620.83</v>
      </c>
      <c r="I109" s="19">
        <v>5960.43</v>
      </c>
      <c r="J109" s="19">
        <v>75478.2</v>
      </c>
      <c r="K109" s="19">
        <v>75478.2</v>
      </c>
      <c r="L109" s="19">
        <v>210142.63</v>
      </c>
    </row>
    <row r="110" spans="1:12" ht="13.2">
      <c r="A110" s="11" t="s">
        <v>237</v>
      </c>
      <c r="B110" s="11" t="s">
        <v>243</v>
      </c>
      <c r="C110" s="12"/>
      <c r="D110" s="12"/>
      <c r="E110" s="12"/>
      <c r="F110" s="13"/>
      <c r="G110" s="11" t="s">
        <v>239</v>
      </c>
      <c r="H110" s="14">
        <v>100000</v>
      </c>
      <c r="I110" s="14">
        <v>0</v>
      </c>
      <c r="J110" s="14">
        <v>12331.38</v>
      </c>
      <c r="K110" s="14">
        <v>12331.38</v>
      </c>
      <c r="L110" s="14">
        <v>87668.62</v>
      </c>
    </row>
    <row r="111" spans="1:12" ht="13.2">
      <c r="A111" s="20"/>
      <c r="B111" s="11" t="s">
        <v>244</v>
      </c>
      <c r="C111" s="12"/>
      <c r="D111" s="12"/>
      <c r="E111" s="12"/>
      <c r="F111" s="13"/>
      <c r="G111" s="11" t="s">
        <v>245</v>
      </c>
      <c r="H111" s="14">
        <v>16880</v>
      </c>
      <c r="I111" s="14">
        <v>0</v>
      </c>
      <c r="J111" s="14">
        <v>9140</v>
      </c>
      <c r="K111" s="14">
        <v>9140</v>
      </c>
      <c r="L111" s="14">
        <v>7740</v>
      </c>
    </row>
    <row r="112" spans="1:12" ht="13.2">
      <c r="A112" s="20"/>
      <c r="B112" s="11" t="s">
        <v>247</v>
      </c>
      <c r="C112" s="12"/>
      <c r="D112" s="12"/>
      <c r="E112" s="12"/>
      <c r="F112" s="13"/>
      <c r="G112" s="11" t="s">
        <v>248</v>
      </c>
      <c r="H112" s="14">
        <v>6048.65</v>
      </c>
      <c r="I112" s="14">
        <v>0</v>
      </c>
      <c r="J112" s="14">
        <v>6048.65</v>
      </c>
      <c r="K112" s="14">
        <v>6048.65</v>
      </c>
      <c r="L112" s="14">
        <v>0</v>
      </c>
    </row>
    <row r="113" spans="1:12" ht="13.2">
      <c r="A113" s="20"/>
      <c r="B113" s="11" t="s">
        <v>249</v>
      </c>
      <c r="C113" s="12"/>
      <c r="D113" s="12"/>
      <c r="E113" s="12"/>
      <c r="F113" s="13"/>
      <c r="G113" s="11" t="s">
        <v>250</v>
      </c>
      <c r="H113" s="14">
        <v>1794</v>
      </c>
      <c r="I113" s="14">
        <v>0</v>
      </c>
      <c r="J113" s="14">
        <v>1794</v>
      </c>
      <c r="K113" s="14">
        <v>1794</v>
      </c>
      <c r="L113" s="14">
        <v>0</v>
      </c>
    </row>
    <row r="114" spans="1:12" ht="13.2">
      <c r="A114" s="20"/>
      <c r="B114" s="11" t="s">
        <v>251</v>
      </c>
      <c r="C114" s="12"/>
      <c r="D114" s="12"/>
      <c r="E114" s="12"/>
      <c r="F114" s="13"/>
      <c r="G114" s="11" t="s">
        <v>245</v>
      </c>
      <c r="H114" s="14">
        <v>12090</v>
      </c>
      <c r="I114" s="14">
        <v>0</v>
      </c>
      <c r="J114" s="14">
        <v>12090</v>
      </c>
      <c r="K114" s="14">
        <v>12090</v>
      </c>
      <c r="L114" s="14">
        <v>0</v>
      </c>
    </row>
    <row r="115" spans="1:12" ht="13.2">
      <c r="A115" s="20"/>
      <c r="B115" s="11" t="s">
        <v>252</v>
      </c>
      <c r="C115" s="12"/>
      <c r="D115" s="12"/>
      <c r="E115" s="12"/>
      <c r="F115" s="13"/>
      <c r="G115" s="11" t="s">
        <v>109</v>
      </c>
      <c r="H115" s="14">
        <v>1966</v>
      </c>
      <c r="I115" s="14">
        <v>0</v>
      </c>
      <c r="J115" s="14">
        <v>1966</v>
      </c>
      <c r="K115" s="14">
        <v>1966</v>
      </c>
      <c r="L115" s="14">
        <v>0</v>
      </c>
    </row>
    <row r="116" spans="1:12" ht="13.2">
      <c r="A116" s="20"/>
      <c r="B116" s="11" t="s">
        <v>254</v>
      </c>
      <c r="C116" s="12"/>
      <c r="D116" s="12"/>
      <c r="E116" s="12"/>
      <c r="F116" s="13"/>
      <c r="G116" s="11" t="s">
        <v>227</v>
      </c>
      <c r="H116" s="14">
        <v>21061</v>
      </c>
      <c r="I116" s="14">
        <v>0</v>
      </c>
      <c r="J116" s="14">
        <v>21061</v>
      </c>
      <c r="K116" s="14">
        <v>21061</v>
      </c>
      <c r="L116" s="14">
        <v>0</v>
      </c>
    </row>
    <row r="117" spans="1:12" ht="13.2">
      <c r="A117" s="20"/>
      <c r="B117" s="11" t="s">
        <v>373</v>
      </c>
      <c r="C117" s="12"/>
      <c r="D117" s="12"/>
      <c r="E117" s="12"/>
      <c r="F117" s="13"/>
      <c r="G117" s="11" t="s">
        <v>239</v>
      </c>
      <c r="H117" s="14">
        <v>105000</v>
      </c>
      <c r="I117" s="14">
        <v>0</v>
      </c>
      <c r="J117" s="14">
        <v>23991.65</v>
      </c>
      <c r="K117" s="14">
        <v>23991.65</v>
      </c>
      <c r="L117" s="14">
        <v>81008.350000000006</v>
      </c>
    </row>
    <row r="118" spans="1:12" ht="13.2">
      <c r="A118" s="10"/>
      <c r="B118" s="11" t="s">
        <v>541</v>
      </c>
      <c r="C118" s="12"/>
      <c r="D118" s="12"/>
      <c r="E118" s="12"/>
      <c r="F118" s="13"/>
      <c r="G118" s="11" t="s">
        <v>32</v>
      </c>
      <c r="H118" s="14">
        <v>0</v>
      </c>
      <c r="I118" s="14">
        <v>420</v>
      </c>
      <c r="J118" s="14">
        <v>1830</v>
      </c>
      <c r="K118" s="14">
        <v>1830</v>
      </c>
      <c r="L118" s="14">
        <v>-1830</v>
      </c>
    </row>
    <row r="119" spans="1:12" ht="13.2">
      <c r="A119" s="17" t="s">
        <v>916</v>
      </c>
      <c r="B119" s="15"/>
      <c r="C119" s="15"/>
      <c r="D119" s="15"/>
      <c r="E119" s="15"/>
      <c r="F119" s="16"/>
      <c r="G119" s="18"/>
      <c r="H119" s="19">
        <v>264839.65000000002</v>
      </c>
      <c r="I119" s="19">
        <v>420</v>
      </c>
      <c r="J119" s="19">
        <v>90252.68</v>
      </c>
      <c r="K119" s="19">
        <v>90252.68</v>
      </c>
      <c r="L119" s="19">
        <v>174586.97</v>
      </c>
    </row>
    <row r="120" spans="1:12" ht="13.2">
      <c r="A120" s="11" t="s">
        <v>259</v>
      </c>
      <c r="B120" s="11" t="s">
        <v>260</v>
      </c>
      <c r="C120" s="12"/>
      <c r="D120" s="12"/>
      <c r="E120" s="12"/>
      <c r="F120" s="13"/>
      <c r="G120" s="11" t="s">
        <v>261</v>
      </c>
      <c r="H120" s="14">
        <v>1039575.08</v>
      </c>
      <c r="I120" s="14">
        <v>82936.679999999993</v>
      </c>
      <c r="J120" s="14">
        <v>956638.41</v>
      </c>
      <c r="K120" s="14">
        <v>956638.41</v>
      </c>
      <c r="L120" s="14">
        <v>82936.67</v>
      </c>
    </row>
    <row r="121" spans="1:12" ht="13.2">
      <c r="A121" s="20"/>
      <c r="B121" s="11" t="s">
        <v>262</v>
      </c>
      <c r="C121" s="12"/>
      <c r="D121" s="12"/>
      <c r="E121" s="12"/>
      <c r="F121" s="13"/>
      <c r="G121" s="11" t="s">
        <v>261</v>
      </c>
      <c r="H121" s="14">
        <v>553566.43000000005</v>
      </c>
      <c r="I121" s="14">
        <v>44163.199999999997</v>
      </c>
      <c r="J121" s="14">
        <v>509403.23</v>
      </c>
      <c r="K121" s="14">
        <v>509403.23</v>
      </c>
      <c r="L121" s="14">
        <v>44163.199999999997</v>
      </c>
    </row>
    <row r="122" spans="1:12" ht="13.2">
      <c r="A122" s="20"/>
      <c r="B122" s="11" t="s">
        <v>263</v>
      </c>
      <c r="C122" s="12"/>
      <c r="D122" s="12"/>
      <c r="E122" s="12"/>
      <c r="F122" s="13"/>
      <c r="G122" s="11" t="s">
        <v>261</v>
      </c>
      <c r="H122" s="14">
        <v>646234.30000000005</v>
      </c>
      <c r="I122" s="14">
        <v>54536.06</v>
      </c>
      <c r="J122" s="14">
        <v>592381.43999999994</v>
      </c>
      <c r="K122" s="14">
        <v>592381.43999999994</v>
      </c>
      <c r="L122" s="14">
        <v>53852.86</v>
      </c>
    </row>
    <row r="123" spans="1:12" ht="13.2">
      <c r="A123" s="20"/>
      <c r="B123" s="11" t="s">
        <v>264</v>
      </c>
      <c r="C123" s="12"/>
      <c r="D123" s="12"/>
      <c r="E123" s="12"/>
      <c r="F123" s="13"/>
      <c r="G123" s="11" t="s">
        <v>265</v>
      </c>
      <c r="H123" s="14">
        <v>65198.76</v>
      </c>
      <c r="I123" s="14">
        <v>2342.29</v>
      </c>
      <c r="J123" s="14">
        <v>62856.47</v>
      </c>
      <c r="K123" s="14">
        <v>62856.47</v>
      </c>
      <c r="L123" s="14">
        <v>2342.29</v>
      </c>
    </row>
    <row r="124" spans="1:12" ht="13.2">
      <c r="A124" s="20"/>
      <c r="B124" s="11" t="s">
        <v>266</v>
      </c>
      <c r="C124" s="12"/>
      <c r="D124" s="12"/>
      <c r="E124" s="12"/>
      <c r="F124" s="13"/>
      <c r="G124" s="11" t="s">
        <v>265</v>
      </c>
      <c r="H124" s="14">
        <v>34281.519999999997</v>
      </c>
      <c r="I124" s="14">
        <v>1231.58</v>
      </c>
      <c r="J124" s="14">
        <v>33049.949999999997</v>
      </c>
      <c r="K124" s="14">
        <v>33049.949999999997</v>
      </c>
      <c r="L124" s="14">
        <v>1231.57</v>
      </c>
    </row>
    <row r="125" spans="1:12" ht="13.2">
      <c r="A125" s="10"/>
      <c r="B125" s="11" t="s">
        <v>267</v>
      </c>
      <c r="C125" s="12"/>
      <c r="D125" s="12"/>
      <c r="E125" s="12"/>
      <c r="F125" s="13"/>
      <c r="G125" s="11" t="s">
        <v>265</v>
      </c>
      <c r="H125" s="14">
        <v>161558.57</v>
      </c>
      <c r="I125" s="14">
        <v>13634</v>
      </c>
      <c r="J125" s="14">
        <v>148095.35</v>
      </c>
      <c r="K125" s="14">
        <v>148095.35</v>
      </c>
      <c r="L125" s="14">
        <v>13463.22</v>
      </c>
    </row>
    <row r="126" spans="1:12" ht="13.2">
      <c r="A126" s="17" t="s">
        <v>917</v>
      </c>
      <c r="B126" s="15"/>
      <c r="C126" s="15"/>
      <c r="D126" s="15"/>
      <c r="E126" s="15"/>
      <c r="F126" s="16"/>
      <c r="G126" s="18"/>
      <c r="H126" s="19">
        <v>2500414.66</v>
      </c>
      <c r="I126" s="19">
        <v>198843.81</v>
      </c>
      <c r="J126" s="19">
        <v>2302424.85</v>
      </c>
      <c r="K126" s="19">
        <v>2302424.85</v>
      </c>
      <c r="L126" s="19">
        <v>197989.81</v>
      </c>
    </row>
    <row r="127" spans="1:12" ht="13.2">
      <c r="A127" s="17" t="s">
        <v>918</v>
      </c>
      <c r="B127" s="15"/>
      <c r="C127" s="15"/>
      <c r="D127" s="15"/>
      <c r="E127" s="15"/>
      <c r="F127" s="16"/>
      <c r="G127" s="18"/>
      <c r="H127" s="19">
        <v>31013561.02</v>
      </c>
      <c r="I127" s="19">
        <v>1977479.25</v>
      </c>
      <c r="J127" s="19">
        <v>25943034.719999999</v>
      </c>
      <c r="K127" s="19">
        <v>25943034.719999999</v>
      </c>
      <c r="L127" s="19">
        <v>5070526.3</v>
      </c>
    </row>
    <row r="128" spans="1:12" ht="13.2">
      <c r="A128" s="5">
        <v>45807</v>
      </c>
      <c r="E128" s="3" t="s">
        <v>919</v>
      </c>
      <c r="I128" s="6">
        <v>0.48041666</v>
      </c>
    </row>
  </sheetData>
  <pageMargins left="0.7" right="0.7" top="0.75" bottom="0.75" header="0.3" footer="0.3"/>
  <pageSetup scale="5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87"/>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920</v>
      </c>
    </row>
    <row r="8" spans="1:12" ht="13.2">
      <c r="A8" s="4" t="s">
        <v>921</v>
      </c>
    </row>
    <row r="9" spans="1:12" ht="13.2">
      <c r="A9" s="4" t="s">
        <v>922</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10346.86</v>
      </c>
      <c r="I11" s="14">
        <v>3246.5</v>
      </c>
      <c r="J11" s="14">
        <v>3246.5</v>
      </c>
      <c r="K11" s="14">
        <v>3246.5</v>
      </c>
      <c r="L11" s="14">
        <v>7100.36</v>
      </c>
    </row>
    <row r="12" spans="1:12" ht="13.2">
      <c r="A12" s="17" t="s">
        <v>923</v>
      </c>
      <c r="B12" s="15"/>
      <c r="C12" s="15"/>
      <c r="D12" s="15"/>
      <c r="E12" s="15"/>
      <c r="F12" s="16"/>
      <c r="G12" s="18"/>
      <c r="H12" s="19">
        <v>10346.86</v>
      </c>
      <c r="I12" s="19">
        <v>3246.5</v>
      </c>
      <c r="J12" s="19">
        <v>3246.5</v>
      </c>
      <c r="K12" s="19">
        <v>3246.5</v>
      </c>
      <c r="L12" s="19">
        <v>7100.36</v>
      </c>
    </row>
    <row r="13" spans="1:12" ht="13.2">
      <c r="A13" s="11" t="s">
        <v>17</v>
      </c>
      <c r="B13" s="11" t="s">
        <v>20</v>
      </c>
      <c r="C13" s="12"/>
      <c r="D13" s="12"/>
      <c r="E13" s="12"/>
      <c r="F13" s="13"/>
      <c r="G13" s="11" t="s">
        <v>19</v>
      </c>
      <c r="H13" s="14">
        <v>38002.93</v>
      </c>
      <c r="I13" s="14">
        <v>0</v>
      </c>
      <c r="J13" s="14">
        <v>0</v>
      </c>
      <c r="K13" s="14">
        <v>0</v>
      </c>
      <c r="L13" s="14">
        <v>38002.93</v>
      </c>
    </row>
    <row r="14" spans="1:12" ht="13.2">
      <c r="A14" s="17" t="s">
        <v>924</v>
      </c>
      <c r="B14" s="15"/>
      <c r="C14" s="15"/>
      <c r="D14" s="15"/>
      <c r="E14" s="15"/>
      <c r="F14" s="16"/>
      <c r="G14" s="18"/>
      <c r="H14" s="19">
        <v>38002.93</v>
      </c>
      <c r="I14" s="19">
        <v>0</v>
      </c>
      <c r="J14" s="19">
        <v>0</v>
      </c>
      <c r="K14" s="19">
        <v>0</v>
      </c>
      <c r="L14" s="19">
        <v>38002.93</v>
      </c>
    </row>
    <row r="15" spans="1:12" ht="13.2">
      <c r="A15" s="11" t="s">
        <v>24</v>
      </c>
      <c r="B15" s="11" t="s">
        <v>28</v>
      </c>
      <c r="C15" s="12"/>
      <c r="D15" s="12"/>
      <c r="E15" s="12"/>
      <c r="F15" s="13"/>
      <c r="G15" s="11" t="s">
        <v>26</v>
      </c>
      <c r="H15" s="14">
        <v>208312.42</v>
      </c>
      <c r="I15" s="14">
        <v>208312.42</v>
      </c>
      <c r="J15" s="14">
        <v>208312.42</v>
      </c>
      <c r="K15" s="14">
        <v>208312.42</v>
      </c>
      <c r="L15" s="14">
        <v>0</v>
      </c>
    </row>
    <row r="16" spans="1:12" ht="13.2">
      <c r="A16" s="17" t="s">
        <v>925</v>
      </c>
      <c r="B16" s="15"/>
      <c r="C16" s="15"/>
      <c r="D16" s="15"/>
      <c r="E16" s="15"/>
      <c r="F16" s="16"/>
      <c r="G16" s="18"/>
      <c r="H16" s="19">
        <v>208312.42</v>
      </c>
      <c r="I16" s="19">
        <v>208312.42</v>
      </c>
      <c r="J16" s="19">
        <v>208312.42</v>
      </c>
      <c r="K16" s="19">
        <v>208312.42</v>
      </c>
      <c r="L16" s="19">
        <v>0</v>
      </c>
    </row>
    <row r="17" spans="1:12" ht="13.2">
      <c r="A17" s="11" t="s">
        <v>34</v>
      </c>
      <c r="B17" s="11" t="s">
        <v>37</v>
      </c>
      <c r="C17" s="12"/>
      <c r="D17" s="12"/>
      <c r="E17" s="12"/>
      <c r="F17" s="13"/>
      <c r="G17" s="11" t="s">
        <v>36</v>
      </c>
      <c r="H17" s="14">
        <v>10990.2</v>
      </c>
      <c r="I17" s="14">
        <v>10990.2</v>
      </c>
      <c r="J17" s="14">
        <v>10990.2</v>
      </c>
      <c r="K17" s="14">
        <v>10990.2</v>
      </c>
      <c r="L17" s="14">
        <v>0</v>
      </c>
    </row>
    <row r="18" spans="1:12" ht="13.2">
      <c r="A18" s="17" t="s">
        <v>926</v>
      </c>
      <c r="B18" s="15"/>
      <c r="C18" s="15"/>
      <c r="D18" s="15"/>
      <c r="E18" s="15"/>
      <c r="F18" s="16"/>
      <c r="G18" s="18"/>
      <c r="H18" s="19">
        <v>10990.2</v>
      </c>
      <c r="I18" s="19">
        <v>10990.2</v>
      </c>
      <c r="J18" s="19">
        <v>10990.2</v>
      </c>
      <c r="K18" s="19">
        <v>10990.2</v>
      </c>
      <c r="L18" s="19">
        <v>0</v>
      </c>
    </row>
    <row r="19" spans="1:12" ht="13.2">
      <c r="A19" s="11" t="s">
        <v>45</v>
      </c>
      <c r="B19" s="11" t="s">
        <v>49</v>
      </c>
      <c r="C19" s="12"/>
      <c r="D19" s="12"/>
      <c r="E19" s="12"/>
      <c r="F19" s="13"/>
      <c r="G19" s="11" t="s">
        <v>47</v>
      </c>
      <c r="H19" s="14">
        <v>15020</v>
      </c>
      <c r="I19" s="14">
        <v>0</v>
      </c>
      <c r="J19" s="14">
        <v>15020</v>
      </c>
      <c r="K19" s="14">
        <v>15020</v>
      </c>
      <c r="L19" s="14">
        <v>0</v>
      </c>
    </row>
    <row r="20" spans="1:12" ht="13.2">
      <c r="A20" s="17" t="s">
        <v>927</v>
      </c>
      <c r="B20" s="15"/>
      <c r="C20" s="15"/>
      <c r="D20" s="15"/>
      <c r="E20" s="15"/>
      <c r="F20" s="16"/>
      <c r="G20" s="18"/>
      <c r="H20" s="19">
        <v>15020</v>
      </c>
      <c r="I20" s="19">
        <v>0</v>
      </c>
      <c r="J20" s="19">
        <v>15020</v>
      </c>
      <c r="K20" s="19">
        <v>15020</v>
      </c>
      <c r="L20" s="19">
        <v>0</v>
      </c>
    </row>
    <row r="21" spans="1:12" ht="13.2">
      <c r="A21" s="11" t="s">
        <v>52</v>
      </c>
      <c r="B21" s="11" t="s">
        <v>55</v>
      </c>
      <c r="C21" s="12"/>
      <c r="D21" s="12"/>
      <c r="E21" s="12"/>
      <c r="F21" s="13"/>
      <c r="G21" s="11" t="s">
        <v>54</v>
      </c>
      <c r="H21" s="14">
        <v>10000</v>
      </c>
      <c r="I21" s="14">
        <v>10000</v>
      </c>
      <c r="J21" s="14">
        <v>10000</v>
      </c>
      <c r="K21" s="14">
        <v>10000</v>
      </c>
      <c r="L21" s="14">
        <v>0</v>
      </c>
    </row>
    <row r="22" spans="1:12" ht="13.2">
      <c r="A22" s="17" t="s">
        <v>928</v>
      </c>
      <c r="B22" s="15"/>
      <c r="C22" s="15"/>
      <c r="D22" s="15"/>
      <c r="E22" s="15"/>
      <c r="F22" s="16"/>
      <c r="G22" s="18"/>
      <c r="H22" s="19">
        <v>10000</v>
      </c>
      <c r="I22" s="19">
        <v>10000</v>
      </c>
      <c r="J22" s="19">
        <v>10000</v>
      </c>
      <c r="K22" s="19">
        <v>10000</v>
      </c>
      <c r="L22" s="19">
        <v>0</v>
      </c>
    </row>
    <row r="23" spans="1:12" ht="13.2">
      <c r="A23" s="11" t="s">
        <v>73</v>
      </c>
      <c r="B23" s="11" t="s">
        <v>74</v>
      </c>
      <c r="C23" s="12"/>
      <c r="D23" s="12"/>
      <c r="E23" s="12"/>
      <c r="F23" s="13"/>
      <c r="G23" s="11" t="s">
        <v>75</v>
      </c>
      <c r="H23" s="14">
        <v>0</v>
      </c>
      <c r="I23" s="14">
        <v>0</v>
      </c>
      <c r="J23" s="14">
        <v>18059.099999999999</v>
      </c>
      <c r="K23" s="14">
        <v>18059.099999999999</v>
      </c>
      <c r="L23" s="14">
        <v>-18059.099999999999</v>
      </c>
    </row>
    <row r="24" spans="1:12" ht="13.2">
      <c r="A24" s="20"/>
      <c r="B24" s="11" t="s">
        <v>76</v>
      </c>
      <c r="C24" s="12"/>
      <c r="D24" s="12"/>
      <c r="E24" s="12"/>
      <c r="F24" s="13"/>
      <c r="G24" s="11" t="s">
        <v>75</v>
      </c>
      <c r="H24" s="14">
        <v>0</v>
      </c>
      <c r="I24" s="14">
        <v>0</v>
      </c>
      <c r="J24" s="14">
        <v>9248.34</v>
      </c>
      <c r="K24" s="14">
        <v>9248.34</v>
      </c>
      <c r="L24" s="14">
        <v>-9248.34</v>
      </c>
    </row>
    <row r="25" spans="1:12" ht="13.2">
      <c r="A25" s="20"/>
      <c r="B25" s="11" t="s">
        <v>77</v>
      </c>
      <c r="C25" s="12"/>
      <c r="D25" s="12"/>
      <c r="E25" s="12"/>
      <c r="F25" s="13"/>
      <c r="G25" s="11" t="s">
        <v>75</v>
      </c>
      <c r="H25" s="14">
        <v>0</v>
      </c>
      <c r="I25" s="14">
        <v>0</v>
      </c>
      <c r="J25" s="14">
        <v>2757.12</v>
      </c>
      <c r="K25" s="14">
        <v>2757.12</v>
      </c>
      <c r="L25" s="14">
        <v>-2757.12</v>
      </c>
    </row>
    <row r="26" spans="1:12" ht="13.2">
      <c r="A26" s="20"/>
      <c r="B26" s="11" t="s">
        <v>78</v>
      </c>
      <c r="C26" s="12"/>
      <c r="D26" s="12"/>
      <c r="E26" s="12"/>
      <c r="F26" s="13"/>
      <c r="G26" s="11" t="s">
        <v>75</v>
      </c>
      <c r="H26" s="14">
        <v>0</v>
      </c>
      <c r="I26" s="14">
        <v>10959.96</v>
      </c>
      <c r="J26" s="14">
        <v>73200.23</v>
      </c>
      <c r="K26" s="14">
        <v>73200.23</v>
      </c>
      <c r="L26" s="14">
        <v>-73200.23</v>
      </c>
    </row>
    <row r="27" spans="1:12" ht="13.2">
      <c r="A27" s="20"/>
      <c r="B27" s="11" t="s">
        <v>79</v>
      </c>
      <c r="C27" s="12"/>
      <c r="D27" s="12"/>
      <c r="E27" s="12"/>
      <c r="F27" s="13"/>
      <c r="G27" s="11" t="s">
        <v>75</v>
      </c>
      <c r="H27" s="14">
        <v>0</v>
      </c>
      <c r="I27" s="14">
        <v>6027.69</v>
      </c>
      <c r="J27" s="14">
        <v>41179.949999999997</v>
      </c>
      <c r="K27" s="14">
        <v>41179.949999999997</v>
      </c>
      <c r="L27" s="14">
        <v>-41179.949999999997</v>
      </c>
    </row>
    <row r="28" spans="1:12" ht="13.2">
      <c r="A28" s="10"/>
      <c r="B28" s="11" t="s">
        <v>80</v>
      </c>
      <c r="C28" s="12"/>
      <c r="D28" s="12"/>
      <c r="E28" s="12"/>
      <c r="F28" s="13"/>
      <c r="G28" s="11" t="s">
        <v>75</v>
      </c>
      <c r="H28" s="14">
        <v>0</v>
      </c>
      <c r="I28" s="14">
        <v>1799.55</v>
      </c>
      <c r="J28" s="14">
        <v>11477.79</v>
      </c>
      <c r="K28" s="14">
        <v>11477.79</v>
      </c>
      <c r="L28" s="14">
        <v>-11477.79</v>
      </c>
    </row>
    <row r="29" spans="1:12" ht="13.2">
      <c r="A29" s="17" t="s">
        <v>929</v>
      </c>
      <c r="B29" s="15"/>
      <c r="C29" s="15"/>
      <c r="D29" s="15"/>
      <c r="E29" s="15"/>
      <c r="F29" s="16"/>
      <c r="G29" s="18"/>
      <c r="H29" s="19">
        <v>0</v>
      </c>
      <c r="I29" s="19">
        <v>18787.2</v>
      </c>
      <c r="J29" s="19">
        <v>155922.53</v>
      </c>
      <c r="K29" s="19">
        <v>155922.53</v>
      </c>
      <c r="L29" s="19">
        <v>-155922.53</v>
      </c>
    </row>
    <row r="30" spans="1:12" ht="13.2">
      <c r="A30" s="11" t="s">
        <v>82</v>
      </c>
      <c r="B30" s="11" t="s">
        <v>342</v>
      </c>
      <c r="C30" s="12"/>
      <c r="D30" s="12"/>
      <c r="E30" s="12"/>
      <c r="F30" s="13"/>
      <c r="G30" s="11" t="s">
        <v>84</v>
      </c>
      <c r="H30" s="14">
        <v>0</v>
      </c>
      <c r="I30" s="14">
        <v>0</v>
      </c>
      <c r="J30" s="14">
        <v>0</v>
      </c>
      <c r="K30" s="14">
        <v>0</v>
      </c>
      <c r="L30" s="14">
        <v>0</v>
      </c>
    </row>
    <row r="31" spans="1:12" ht="13.2">
      <c r="A31" s="10"/>
      <c r="B31" s="11" t="s">
        <v>83</v>
      </c>
      <c r="C31" s="12"/>
      <c r="D31" s="12"/>
      <c r="E31" s="12"/>
      <c r="F31" s="13"/>
      <c r="G31" s="11" t="s">
        <v>84</v>
      </c>
      <c r="H31" s="14">
        <v>0</v>
      </c>
      <c r="I31" s="14">
        <v>8864.25</v>
      </c>
      <c r="J31" s="14">
        <v>74159.25</v>
      </c>
      <c r="K31" s="14">
        <v>74159.25</v>
      </c>
      <c r="L31" s="14">
        <v>-74159.25</v>
      </c>
    </row>
    <row r="32" spans="1:12" ht="13.2">
      <c r="A32" s="17" t="s">
        <v>930</v>
      </c>
      <c r="B32" s="15"/>
      <c r="C32" s="15"/>
      <c r="D32" s="15"/>
      <c r="E32" s="15"/>
      <c r="F32" s="16"/>
      <c r="G32" s="18"/>
      <c r="H32" s="19">
        <v>0</v>
      </c>
      <c r="I32" s="19">
        <v>8864.25</v>
      </c>
      <c r="J32" s="19">
        <v>74159.25</v>
      </c>
      <c r="K32" s="19">
        <v>74159.25</v>
      </c>
      <c r="L32" s="19">
        <v>-74159.25</v>
      </c>
    </row>
    <row r="33" spans="1:12" ht="13.2">
      <c r="A33" s="11" t="s">
        <v>86</v>
      </c>
      <c r="B33" s="11" t="s">
        <v>91</v>
      </c>
      <c r="C33" s="12"/>
      <c r="D33" s="12"/>
      <c r="E33" s="12"/>
      <c r="F33" s="13"/>
      <c r="G33" s="11" t="s">
        <v>32</v>
      </c>
      <c r="H33" s="14">
        <v>0</v>
      </c>
      <c r="I33" s="14">
        <v>0</v>
      </c>
      <c r="J33" s="14">
        <v>120</v>
      </c>
      <c r="K33" s="14">
        <v>120</v>
      </c>
      <c r="L33" s="14">
        <v>-120</v>
      </c>
    </row>
    <row r="34" spans="1:12" ht="13.2">
      <c r="A34" s="17" t="s">
        <v>931</v>
      </c>
      <c r="B34" s="15"/>
      <c r="C34" s="15"/>
      <c r="D34" s="15"/>
      <c r="E34" s="15"/>
      <c r="F34" s="16"/>
      <c r="G34" s="18"/>
      <c r="H34" s="19">
        <v>0</v>
      </c>
      <c r="I34" s="19">
        <v>0</v>
      </c>
      <c r="J34" s="19">
        <v>120</v>
      </c>
      <c r="K34" s="19">
        <v>120</v>
      </c>
      <c r="L34" s="19">
        <v>-120</v>
      </c>
    </row>
    <row r="35" spans="1:12" ht="13.2">
      <c r="A35" s="11" t="s">
        <v>103</v>
      </c>
      <c r="B35" s="11" t="s">
        <v>110</v>
      </c>
      <c r="C35" s="12"/>
      <c r="D35" s="12"/>
      <c r="E35" s="12"/>
      <c r="F35" s="13"/>
      <c r="G35" s="11" t="s">
        <v>109</v>
      </c>
      <c r="H35" s="14">
        <v>-1573</v>
      </c>
      <c r="I35" s="14">
        <v>-570</v>
      </c>
      <c r="J35" s="14">
        <v>-1573</v>
      </c>
      <c r="K35" s="14">
        <v>-1573</v>
      </c>
      <c r="L35" s="14">
        <v>0</v>
      </c>
    </row>
    <row r="36" spans="1:12" ht="13.2">
      <c r="A36" s="20"/>
      <c r="B36" s="11" t="s">
        <v>289</v>
      </c>
      <c r="C36" s="12"/>
      <c r="D36" s="12"/>
      <c r="E36" s="12"/>
      <c r="F36" s="13"/>
      <c r="G36" s="11" t="s">
        <v>290</v>
      </c>
      <c r="H36" s="14">
        <v>405637.91</v>
      </c>
      <c r="I36" s="14">
        <v>0</v>
      </c>
      <c r="J36" s="14">
        <v>853971.94</v>
      </c>
      <c r="K36" s="14">
        <v>853971.94</v>
      </c>
      <c r="L36" s="14">
        <v>-448334.03</v>
      </c>
    </row>
    <row r="37" spans="1:12" ht="13.2">
      <c r="A37" s="20"/>
      <c r="B37" s="11" t="s">
        <v>111</v>
      </c>
      <c r="C37" s="12"/>
      <c r="D37" s="12"/>
      <c r="E37" s="12"/>
      <c r="F37" s="13"/>
      <c r="G37" s="11" t="s">
        <v>112</v>
      </c>
      <c r="H37" s="14">
        <v>556076.77</v>
      </c>
      <c r="I37" s="14">
        <v>46339.73</v>
      </c>
      <c r="J37" s="14">
        <v>509737.04</v>
      </c>
      <c r="K37" s="14">
        <v>509737.04</v>
      </c>
      <c r="L37" s="14">
        <v>46339.73</v>
      </c>
    </row>
    <row r="38" spans="1:12" ht="13.2">
      <c r="A38" s="20"/>
      <c r="B38" s="11" t="s">
        <v>113</v>
      </c>
      <c r="C38" s="12"/>
      <c r="D38" s="12"/>
      <c r="E38" s="12"/>
      <c r="F38" s="13"/>
      <c r="G38" s="11" t="s">
        <v>114</v>
      </c>
      <c r="H38" s="14">
        <v>682408.6</v>
      </c>
      <c r="I38" s="14">
        <v>54926</v>
      </c>
      <c r="J38" s="14">
        <v>627482.59</v>
      </c>
      <c r="K38" s="14">
        <v>627482.59</v>
      </c>
      <c r="L38" s="14">
        <v>54926.01</v>
      </c>
    </row>
    <row r="39" spans="1:12" ht="13.2">
      <c r="A39" s="20"/>
      <c r="B39" s="11" t="s">
        <v>115</v>
      </c>
      <c r="C39" s="12"/>
      <c r="D39" s="12"/>
      <c r="E39" s="12"/>
      <c r="F39" s="13"/>
      <c r="G39" s="11" t="s">
        <v>116</v>
      </c>
      <c r="H39" s="14">
        <v>71856.67</v>
      </c>
      <c r="I39" s="14">
        <v>5988.06</v>
      </c>
      <c r="J39" s="14">
        <v>65868.62</v>
      </c>
      <c r="K39" s="14">
        <v>65868.62</v>
      </c>
      <c r="L39" s="14">
        <v>5988.05</v>
      </c>
    </row>
    <row r="40" spans="1:12" ht="13.2">
      <c r="A40" s="20"/>
      <c r="B40" s="11" t="s">
        <v>117</v>
      </c>
      <c r="C40" s="12"/>
      <c r="D40" s="12"/>
      <c r="E40" s="12"/>
      <c r="F40" s="13"/>
      <c r="G40" s="11" t="s">
        <v>118</v>
      </c>
      <c r="H40" s="14">
        <v>51356.43</v>
      </c>
      <c r="I40" s="14">
        <v>4279.7</v>
      </c>
      <c r="J40" s="14">
        <v>47076.72</v>
      </c>
      <c r="K40" s="14">
        <v>47076.72</v>
      </c>
      <c r="L40" s="14">
        <v>4279.71</v>
      </c>
    </row>
    <row r="41" spans="1:12" ht="13.2">
      <c r="A41" s="20"/>
      <c r="B41" s="11" t="s">
        <v>119</v>
      </c>
      <c r="C41" s="12"/>
      <c r="D41" s="12"/>
      <c r="E41" s="12"/>
      <c r="F41" s="13"/>
      <c r="G41" s="11" t="s">
        <v>120</v>
      </c>
      <c r="H41" s="14">
        <v>5832.36</v>
      </c>
      <c r="I41" s="14">
        <v>485.75</v>
      </c>
      <c r="J41" s="14">
        <v>5346.61</v>
      </c>
      <c r="K41" s="14">
        <v>5346.61</v>
      </c>
      <c r="L41" s="14">
        <v>485.75</v>
      </c>
    </row>
    <row r="42" spans="1:12" ht="13.2">
      <c r="A42" s="20"/>
      <c r="B42" s="11" t="s">
        <v>121</v>
      </c>
      <c r="C42" s="12"/>
      <c r="D42" s="12"/>
      <c r="E42" s="12"/>
      <c r="F42" s="13"/>
      <c r="G42" s="11" t="s">
        <v>122</v>
      </c>
      <c r="H42" s="14">
        <v>438376</v>
      </c>
      <c r="I42" s="14">
        <v>36531.33</v>
      </c>
      <c r="J42" s="14">
        <v>401844.66</v>
      </c>
      <c r="K42" s="14">
        <v>401844.66</v>
      </c>
      <c r="L42" s="14">
        <v>36531.339999999997</v>
      </c>
    </row>
    <row r="43" spans="1:12" ht="13.2">
      <c r="A43" s="20"/>
      <c r="B43" s="11" t="s">
        <v>123</v>
      </c>
      <c r="C43" s="12"/>
      <c r="D43" s="12"/>
      <c r="E43" s="12"/>
      <c r="F43" s="13"/>
      <c r="G43" s="11" t="s">
        <v>124</v>
      </c>
      <c r="H43" s="14">
        <v>44940</v>
      </c>
      <c r="I43" s="14">
        <v>3745</v>
      </c>
      <c r="J43" s="14">
        <v>41195</v>
      </c>
      <c r="K43" s="14">
        <v>41195</v>
      </c>
      <c r="L43" s="14">
        <v>3745</v>
      </c>
    </row>
    <row r="44" spans="1:12" ht="13.2">
      <c r="A44" s="20"/>
      <c r="B44" s="11" t="s">
        <v>125</v>
      </c>
      <c r="C44" s="12"/>
      <c r="D44" s="12"/>
      <c r="E44" s="12"/>
      <c r="F44" s="13"/>
      <c r="G44" s="11" t="s">
        <v>126</v>
      </c>
      <c r="H44" s="14">
        <v>40000</v>
      </c>
      <c r="I44" s="14">
        <v>3333.33</v>
      </c>
      <c r="J44" s="14">
        <v>36666.660000000003</v>
      </c>
      <c r="K44" s="14">
        <v>36666.660000000003</v>
      </c>
      <c r="L44" s="14">
        <v>3333.34</v>
      </c>
    </row>
    <row r="45" spans="1:12" ht="13.2">
      <c r="A45" s="20"/>
      <c r="B45" s="11" t="s">
        <v>127</v>
      </c>
      <c r="C45" s="12"/>
      <c r="D45" s="12"/>
      <c r="E45" s="12"/>
      <c r="F45" s="13"/>
      <c r="G45" s="11" t="s">
        <v>128</v>
      </c>
      <c r="H45" s="14">
        <v>8560</v>
      </c>
      <c r="I45" s="14">
        <v>713.33</v>
      </c>
      <c r="J45" s="14">
        <v>7846.66</v>
      </c>
      <c r="K45" s="14">
        <v>7846.66</v>
      </c>
      <c r="L45" s="14">
        <v>713.34</v>
      </c>
    </row>
    <row r="46" spans="1:12" ht="13.2">
      <c r="A46" s="20"/>
      <c r="B46" s="11" t="s">
        <v>129</v>
      </c>
      <c r="C46" s="12"/>
      <c r="D46" s="12"/>
      <c r="E46" s="12"/>
      <c r="F46" s="13"/>
      <c r="G46" s="11" t="s">
        <v>130</v>
      </c>
      <c r="H46" s="14">
        <v>6025</v>
      </c>
      <c r="I46" s="14">
        <v>502.08</v>
      </c>
      <c r="J46" s="14">
        <v>5522.91</v>
      </c>
      <c r="K46" s="14">
        <v>5522.91</v>
      </c>
      <c r="L46" s="14">
        <v>502.09</v>
      </c>
    </row>
    <row r="47" spans="1:12" ht="13.2">
      <c r="A47" s="20"/>
      <c r="B47" s="11" t="s">
        <v>131</v>
      </c>
      <c r="C47" s="12"/>
      <c r="D47" s="12"/>
      <c r="E47" s="12"/>
      <c r="F47" s="13"/>
      <c r="G47" s="11" t="s">
        <v>132</v>
      </c>
      <c r="H47" s="14">
        <v>5232</v>
      </c>
      <c r="I47" s="14">
        <v>366.84</v>
      </c>
      <c r="J47" s="14">
        <v>4865.17</v>
      </c>
      <c r="K47" s="14">
        <v>4865.17</v>
      </c>
      <c r="L47" s="14">
        <v>366.83</v>
      </c>
    </row>
    <row r="48" spans="1:12" ht="13.2">
      <c r="A48" s="20"/>
      <c r="B48" s="11" t="s">
        <v>133</v>
      </c>
      <c r="C48" s="12"/>
      <c r="D48" s="12"/>
      <c r="E48" s="12"/>
      <c r="F48" s="13"/>
      <c r="G48" s="11" t="s">
        <v>132</v>
      </c>
      <c r="H48" s="14">
        <v>15089</v>
      </c>
      <c r="I48" s="14">
        <v>1257.42</v>
      </c>
      <c r="J48" s="14">
        <v>13831.59</v>
      </c>
      <c r="K48" s="14">
        <v>13831.59</v>
      </c>
      <c r="L48" s="14">
        <v>1257.4100000000001</v>
      </c>
    </row>
    <row r="49" spans="1:12" ht="13.2">
      <c r="A49" s="20"/>
      <c r="B49" s="11" t="s">
        <v>134</v>
      </c>
      <c r="C49" s="12"/>
      <c r="D49" s="12"/>
      <c r="E49" s="12"/>
      <c r="F49" s="13"/>
      <c r="G49" s="11" t="s">
        <v>135</v>
      </c>
      <c r="H49" s="14">
        <v>289274.02</v>
      </c>
      <c r="I49" s="14">
        <v>24387.74</v>
      </c>
      <c r="J49" s="14">
        <v>265456.28999999998</v>
      </c>
      <c r="K49" s="14">
        <v>265456.28999999998</v>
      </c>
      <c r="L49" s="14">
        <v>23817.73</v>
      </c>
    </row>
    <row r="50" spans="1:12" ht="13.2">
      <c r="A50" s="20"/>
      <c r="B50" s="11" t="s">
        <v>138</v>
      </c>
      <c r="C50" s="12"/>
      <c r="D50" s="12"/>
      <c r="E50" s="12"/>
      <c r="F50" s="13"/>
      <c r="G50" s="11" t="s">
        <v>139</v>
      </c>
      <c r="H50" s="14">
        <v>17946.38</v>
      </c>
      <c r="I50" s="14">
        <v>1495.53</v>
      </c>
      <c r="J50" s="14">
        <v>16450.849999999999</v>
      </c>
      <c r="K50" s="14">
        <v>16450.849999999999</v>
      </c>
      <c r="L50" s="14">
        <v>1495.53</v>
      </c>
    </row>
    <row r="51" spans="1:12" ht="13.2">
      <c r="A51" s="20"/>
      <c r="B51" s="11" t="s">
        <v>140</v>
      </c>
      <c r="C51" s="12"/>
      <c r="D51" s="12"/>
      <c r="E51" s="12"/>
      <c r="F51" s="13"/>
      <c r="G51" s="11" t="s">
        <v>105</v>
      </c>
      <c r="H51" s="14">
        <v>3786.9</v>
      </c>
      <c r="I51" s="14">
        <v>0</v>
      </c>
      <c r="J51" s="14">
        <v>3786.9</v>
      </c>
      <c r="K51" s="14">
        <v>3786.9</v>
      </c>
      <c r="L51" s="14">
        <v>0</v>
      </c>
    </row>
    <row r="52" spans="1:12" ht="13.2">
      <c r="A52" s="10"/>
      <c r="B52" s="11" t="s">
        <v>141</v>
      </c>
      <c r="C52" s="12"/>
      <c r="D52" s="12"/>
      <c r="E52" s="12"/>
      <c r="F52" s="13"/>
      <c r="G52" s="11" t="s">
        <v>142</v>
      </c>
      <c r="H52" s="14">
        <v>157784.34</v>
      </c>
      <c r="I52" s="14">
        <v>12832.72</v>
      </c>
      <c r="J52" s="14">
        <v>144951.63</v>
      </c>
      <c r="K52" s="14">
        <v>144951.63</v>
      </c>
      <c r="L52" s="14">
        <v>12832.71</v>
      </c>
    </row>
    <row r="53" spans="1:12" ht="13.2">
      <c r="A53" s="17" t="s">
        <v>932</v>
      </c>
      <c r="B53" s="15"/>
      <c r="C53" s="15"/>
      <c r="D53" s="15"/>
      <c r="E53" s="15"/>
      <c r="F53" s="16"/>
      <c r="G53" s="18"/>
      <c r="H53" s="19">
        <v>2798609.38</v>
      </c>
      <c r="I53" s="19">
        <v>196614.56</v>
      </c>
      <c r="J53" s="19">
        <v>3050328.84</v>
      </c>
      <c r="K53" s="19">
        <v>3050328.84</v>
      </c>
      <c r="L53" s="19">
        <v>-251719.46</v>
      </c>
    </row>
    <row r="54" spans="1:12" ht="13.2">
      <c r="A54" s="11" t="s">
        <v>144</v>
      </c>
      <c r="B54" s="11" t="s">
        <v>151</v>
      </c>
      <c r="C54" s="12"/>
      <c r="D54" s="12"/>
      <c r="E54" s="12"/>
      <c r="F54" s="13"/>
      <c r="G54" s="11" t="s">
        <v>152</v>
      </c>
      <c r="H54" s="14">
        <v>39135.64</v>
      </c>
      <c r="I54" s="14">
        <v>0</v>
      </c>
      <c r="J54" s="14">
        <v>0</v>
      </c>
      <c r="K54" s="14">
        <v>0</v>
      </c>
      <c r="L54" s="14">
        <v>39135.64</v>
      </c>
    </row>
    <row r="55" spans="1:12" ht="13.2">
      <c r="A55" s="20"/>
      <c r="B55" s="11" t="s">
        <v>158</v>
      </c>
      <c r="C55" s="12"/>
      <c r="D55" s="12"/>
      <c r="E55" s="12"/>
      <c r="F55" s="13"/>
      <c r="G55" s="11" t="s">
        <v>159</v>
      </c>
      <c r="H55" s="14">
        <v>451450.29</v>
      </c>
      <c r="I55" s="14">
        <v>37620.86</v>
      </c>
      <c r="J55" s="14">
        <v>413829.44</v>
      </c>
      <c r="K55" s="14">
        <v>413829.44</v>
      </c>
      <c r="L55" s="14">
        <v>37620.85</v>
      </c>
    </row>
    <row r="56" spans="1:12" ht="13.2">
      <c r="A56" s="20"/>
      <c r="B56" s="11" t="s">
        <v>161</v>
      </c>
      <c r="C56" s="12"/>
      <c r="D56" s="12"/>
      <c r="E56" s="12"/>
      <c r="F56" s="13"/>
      <c r="G56" s="11" t="s">
        <v>162</v>
      </c>
      <c r="H56" s="14">
        <v>30023</v>
      </c>
      <c r="I56" s="14">
        <v>2274.46</v>
      </c>
      <c r="J56" s="14">
        <v>27748.53</v>
      </c>
      <c r="K56" s="14">
        <v>27748.53</v>
      </c>
      <c r="L56" s="14">
        <v>2274.4699999999998</v>
      </c>
    </row>
    <row r="57" spans="1:12" ht="13.2">
      <c r="A57" s="20"/>
      <c r="B57" s="11" t="s">
        <v>163</v>
      </c>
      <c r="C57" s="12"/>
      <c r="D57" s="12"/>
      <c r="E57" s="12"/>
      <c r="F57" s="13"/>
      <c r="G57" s="11" t="s">
        <v>164</v>
      </c>
      <c r="H57" s="14">
        <v>795.02</v>
      </c>
      <c r="I57" s="14">
        <v>66.25</v>
      </c>
      <c r="J57" s="14">
        <v>728.77</v>
      </c>
      <c r="K57" s="14">
        <v>728.77</v>
      </c>
      <c r="L57" s="14">
        <v>66.25</v>
      </c>
    </row>
    <row r="58" spans="1:12" ht="13.2">
      <c r="A58" s="20"/>
      <c r="B58" s="11" t="s">
        <v>165</v>
      </c>
      <c r="C58" s="12"/>
      <c r="D58" s="12"/>
      <c r="E58" s="12"/>
      <c r="F58" s="13"/>
      <c r="G58" s="11" t="s">
        <v>166</v>
      </c>
      <c r="H58" s="14">
        <v>6326.87</v>
      </c>
      <c r="I58" s="14">
        <v>5799.63</v>
      </c>
      <c r="J58" s="14">
        <v>5799.63</v>
      </c>
      <c r="K58" s="14">
        <v>5799.63</v>
      </c>
      <c r="L58" s="14">
        <v>527.24</v>
      </c>
    </row>
    <row r="59" spans="1:12" ht="13.2">
      <c r="A59" s="20"/>
      <c r="B59" s="11" t="s">
        <v>167</v>
      </c>
      <c r="C59" s="12"/>
      <c r="D59" s="12"/>
      <c r="E59" s="12"/>
      <c r="F59" s="13"/>
      <c r="G59" s="11" t="s">
        <v>168</v>
      </c>
      <c r="H59" s="14">
        <v>62478.5</v>
      </c>
      <c r="I59" s="14">
        <v>5206.54</v>
      </c>
      <c r="J59" s="14">
        <v>57271.96</v>
      </c>
      <c r="K59" s="14">
        <v>57271.96</v>
      </c>
      <c r="L59" s="14">
        <v>5206.54</v>
      </c>
    </row>
    <row r="60" spans="1:12" ht="13.2">
      <c r="A60" s="20"/>
      <c r="B60" s="11" t="s">
        <v>169</v>
      </c>
      <c r="C60" s="12"/>
      <c r="D60" s="12"/>
      <c r="E60" s="12"/>
      <c r="F60" s="13"/>
      <c r="G60" s="11" t="s">
        <v>170</v>
      </c>
      <c r="H60" s="14">
        <v>376049.54</v>
      </c>
      <c r="I60" s="14">
        <v>0</v>
      </c>
      <c r="J60" s="14">
        <v>376049.54</v>
      </c>
      <c r="K60" s="14">
        <v>376049.54</v>
      </c>
      <c r="L60" s="14">
        <v>0</v>
      </c>
    </row>
    <row r="61" spans="1:12" ht="13.2">
      <c r="A61" s="20"/>
      <c r="B61" s="11" t="s">
        <v>171</v>
      </c>
      <c r="C61" s="12"/>
      <c r="D61" s="12"/>
      <c r="E61" s="12"/>
      <c r="F61" s="13"/>
      <c r="G61" s="11" t="s">
        <v>172</v>
      </c>
      <c r="H61" s="14">
        <v>750890.38</v>
      </c>
      <c r="I61" s="14">
        <v>62087.839999999997</v>
      </c>
      <c r="J61" s="14">
        <v>688802.55</v>
      </c>
      <c r="K61" s="14">
        <v>688802.55</v>
      </c>
      <c r="L61" s="14">
        <v>62087.83</v>
      </c>
    </row>
    <row r="62" spans="1:12" ht="13.2">
      <c r="A62" s="20"/>
      <c r="B62" s="11" t="s">
        <v>173</v>
      </c>
      <c r="C62" s="12"/>
      <c r="D62" s="12"/>
      <c r="E62" s="12"/>
      <c r="F62" s="13"/>
      <c r="G62" s="11" t="s">
        <v>152</v>
      </c>
      <c r="H62" s="14">
        <v>5484.13</v>
      </c>
      <c r="I62" s="14">
        <v>0</v>
      </c>
      <c r="J62" s="14">
        <v>5484.13</v>
      </c>
      <c r="K62" s="14">
        <v>5484.13</v>
      </c>
      <c r="L62" s="14">
        <v>0</v>
      </c>
    </row>
    <row r="63" spans="1:12" ht="13.2">
      <c r="A63" s="20"/>
      <c r="B63" s="11" t="s">
        <v>176</v>
      </c>
      <c r="C63" s="12"/>
      <c r="D63" s="12"/>
      <c r="E63" s="12"/>
      <c r="F63" s="13"/>
      <c r="G63" s="11" t="s">
        <v>177</v>
      </c>
      <c r="H63" s="14">
        <v>3482.84</v>
      </c>
      <c r="I63" s="14">
        <v>290.08</v>
      </c>
      <c r="J63" s="14">
        <v>3192.75</v>
      </c>
      <c r="K63" s="14">
        <v>3192.75</v>
      </c>
      <c r="L63" s="14">
        <v>290.08999999999997</v>
      </c>
    </row>
    <row r="64" spans="1:12" ht="13.2">
      <c r="A64" s="20"/>
      <c r="B64" s="11" t="s">
        <v>178</v>
      </c>
      <c r="C64" s="12"/>
      <c r="D64" s="12"/>
      <c r="E64" s="12"/>
      <c r="F64" s="13"/>
      <c r="G64" s="11" t="s">
        <v>179</v>
      </c>
      <c r="H64" s="14">
        <v>6772.33</v>
      </c>
      <c r="I64" s="14">
        <v>0</v>
      </c>
      <c r="J64" s="14">
        <v>6772.33</v>
      </c>
      <c r="K64" s="14">
        <v>6772.33</v>
      </c>
      <c r="L64" s="14">
        <v>0</v>
      </c>
    </row>
    <row r="65" spans="1:12" ht="13.2">
      <c r="A65" s="20"/>
      <c r="B65" s="11" t="s">
        <v>180</v>
      </c>
      <c r="C65" s="12"/>
      <c r="D65" s="12"/>
      <c r="E65" s="12"/>
      <c r="F65" s="13"/>
      <c r="G65" s="11" t="s">
        <v>181</v>
      </c>
      <c r="H65" s="14">
        <v>36000</v>
      </c>
      <c r="I65" s="14">
        <v>3000</v>
      </c>
      <c r="J65" s="14">
        <v>33000</v>
      </c>
      <c r="K65" s="14">
        <v>33000</v>
      </c>
      <c r="L65" s="14">
        <v>3000</v>
      </c>
    </row>
    <row r="66" spans="1:12" ht="13.2">
      <c r="A66" s="20"/>
      <c r="B66" s="11" t="s">
        <v>182</v>
      </c>
      <c r="C66" s="12"/>
      <c r="D66" s="12"/>
      <c r="E66" s="12"/>
      <c r="F66" s="13"/>
      <c r="G66" s="11" t="s">
        <v>183</v>
      </c>
      <c r="H66" s="14">
        <v>7025.76</v>
      </c>
      <c r="I66" s="14">
        <v>585.48</v>
      </c>
      <c r="J66" s="14">
        <v>6440.28</v>
      </c>
      <c r="K66" s="14">
        <v>6440.28</v>
      </c>
      <c r="L66" s="14">
        <v>585.48</v>
      </c>
    </row>
    <row r="67" spans="1:12" ht="13.2">
      <c r="A67" s="20"/>
      <c r="B67" s="11" t="s">
        <v>189</v>
      </c>
      <c r="C67" s="12"/>
      <c r="D67" s="12"/>
      <c r="E67" s="12"/>
      <c r="F67" s="13"/>
      <c r="G67" s="11" t="s">
        <v>150</v>
      </c>
      <c r="H67" s="14">
        <v>391567.94</v>
      </c>
      <c r="I67" s="14">
        <v>32630.66</v>
      </c>
      <c r="J67" s="14">
        <v>358937.28</v>
      </c>
      <c r="K67" s="14">
        <v>358937.28</v>
      </c>
      <c r="L67" s="14">
        <v>32630.66</v>
      </c>
    </row>
    <row r="68" spans="1:12" ht="13.2">
      <c r="A68" s="10"/>
      <c r="B68" s="11" t="s">
        <v>190</v>
      </c>
      <c r="C68" s="12"/>
      <c r="D68" s="12"/>
      <c r="E68" s="12"/>
      <c r="F68" s="13"/>
      <c r="G68" s="11" t="s">
        <v>157</v>
      </c>
      <c r="H68" s="14">
        <v>59606.06</v>
      </c>
      <c r="I68" s="14">
        <v>0</v>
      </c>
      <c r="J68" s="14">
        <v>53645.45</v>
      </c>
      <c r="K68" s="14">
        <v>53645.45</v>
      </c>
      <c r="L68" s="14">
        <v>5960.61</v>
      </c>
    </row>
    <row r="69" spans="1:12" ht="13.2">
      <c r="A69" s="17" t="s">
        <v>933</v>
      </c>
      <c r="B69" s="15"/>
      <c r="C69" s="15"/>
      <c r="D69" s="15"/>
      <c r="E69" s="15"/>
      <c r="F69" s="16"/>
      <c r="G69" s="18"/>
      <c r="H69" s="19">
        <v>2227088.2999999998</v>
      </c>
      <c r="I69" s="19">
        <v>149561.79999999999</v>
      </c>
      <c r="J69" s="19">
        <v>2037702.64</v>
      </c>
      <c r="K69" s="19">
        <v>2037702.64</v>
      </c>
      <c r="L69" s="19">
        <v>189385.66</v>
      </c>
    </row>
    <row r="70" spans="1:12" ht="13.2">
      <c r="A70" s="11" t="s">
        <v>192</v>
      </c>
      <c r="B70" s="11" t="s">
        <v>201</v>
      </c>
      <c r="C70" s="12"/>
      <c r="D70" s="12"/>
      <c r="E70" s="12"/>
      <c r="F70" s="13"/>
      <c r="G70" s="11" t="s">
        <v>202</v>
      </c>
      <c r="H70" s="14">
        <v>396531</v>
      </c>
      <c r="I70" s="14">
        <v>0</v>
      </c>
      <c r="J70" s="14">
        <v>0</v>
      </c>
      <c r="K70" s="14">
        <v>0</v>
      </c>
      <c r="L70" s="14">
        <v>396531</v>
      </c>
    </row>
    <row r="71" spans="1:12" ht="13.2">
      <c r="A71" s="20"/>
      <c r="B71" s="11" t="s">
        <v>207</v>
      </c>
      <c r="C71" s="12"/>
      <c r="D71" s="12"/>
      <c r="E71" s="12"/>
      <c r="F71" s="13"/>
      <c r="G71" s="11" t="s">
        <v>109</v>
      </c>
      <c r="H71" s="14">
        <v>1320</v>
      </c>
      <c r="I71" s="14">
        <v>0</v>
      </c>
      <c r="J71" s="14">
        <v>570</v>
      </c>
      <c r="K71" s="14">
        <v>570</v>
      </c>
      <c r="L71" s="14">
        <v>750</v>
      </c>
    </row>
    <row r="72" spans="1:12" ht="13.2">
      <c r="A72" s="20"/>
      <c r="B72" s="11" t="s">
        <v>208</v>
      </c>
      <c r="C72" s="12"/>
      <c r="D72" s="12"/>
      <c r="E72" s="12"/>
      <c r="F72" s="13"/>
      <c r="G72" s="11" t="s">
        <v>179</v>
      </c>
      <c r="H72" s="14">
        <v>15710.17</v>
      </c>
      <c r="I72" s="14">
        <v>0</v>
      </c>
      <c r="J72" s="14">
        <v>15710.17</v>
      </c>
      <c r="K72" s="14">
        <v>15710.17</v>
      </c>
      <c r="L72" s="14">
        <v>0</v>
      </c>
    </row>
    <row r="73" spans="1:12" ht="13.2">
      <c r="A73" s="20"/>
      <c r="B73" s="11" t="s">
        <v>209</v>
      </c>
      <c r="C73" s="12"/>
      <c r="D73" s="12"/>
      <c r="E73" s="12"/>
      <c r="F73" s="13"/>
      <c r="G73" s="11" t="s">
        <v>210</v>
      </c>
      <c r="H73" s="14">
        <v>129648.53</v>
      </c>
      <c r="I73" s="14">
        <v>0</v>
      </c>
      <c r="J73" s="14">
        <v>129648.53</v>
      </c>
      <c r="K73" s="14">
        <v>129648.53</v>
      </c>
      <c r="L73" s="14">
        <v>0</v>
      </c>
    </row>
    <row r="74" spans="1:12" ht="13.2">
      <c r="A74" s="10"/>
      <c r="B74" s="11" t="s">
        <v>211</v>
      </c>
      <c r="C74" s="12"/>
      <c r="D74" s="12"/>
      <c r="E74" s="12"/>
      <c r="F74" s="13"/>
      <c r="G74" s="11" t="s">
        <v>212</v>
      </c>
      <c r="H74" s="14">
        <v>9000</v>
      </c>
      <c r="I74" s="14">
        <v>3000</v>
      </c>
      <c r="J74" s="14">
        <v>9000</v>
      </c>
      <c r="K74" s="14">
        <v>9000</v>
      </c>
      <c r="L74" s="14">
        <v>0</v>
      </c>
    </row>
    <row r="75" spans="1:12" ht="13.2">
      <c r="A75" s="17" t="s">
        <v>934</v>
      </c>
      <c r="B75" s="15"/>
      <c r="C75" s="15"/>
      <c r="D75" s="15"/>
      <c r="E75" s="15"/>
      <c r="F75" s="16"/>
      <c r="G75" s="18"/>
      <c r="H75" s="19">
        <v>552209.69999999995</v>
      </c>
      <c r="I75" s="19">
        <v>3000</v>
      </c>
      <c r="J75" s="19">
        <v>154928.70000000001</v>
      </c>
      <c r="K75" s="19">
        <v>154928.70000000001</v>
      </c>
      <c r="L75" s="19">
        <v>397281</v>
      </c>
    </row>
    <row r="76" spans="1:12" ht="13.2">
      <c r="A76" s="11" t="s">
        <v>219</v>
      </c>
      <c r="B76" s="11" t="s">
        <v>886</v>
      </c>
      <c r="C76" s="12"/>
      <c r="D76" s="12"/>
      <c r="E76" s="12"/>
      <c r="F76" s="13"/>
      <c r="G76" s="11" t="s">
        <v>235</v>
      </c>
      <c r="H76" s="14">
        <v>6000</v>
      </c>
      <c r="I76" s="14">
        <v>0</v>
      </c>
      <c r="J76" s="14">
        <v>3000</v>
      </c>
      <c r="K76" s="14">
        <v>3000</v>
      </c>
      <c r="L76" s="14">
        <v>3000</v>
      </c>
    </row>
    <row r="77" spans="1:12" ht="13.2">
      <c r="A77" s="20"/>
      <c r="B77" s="11" t="s">
        <v>301</v>
      </c>
      <c r="C77" s="12"/>
      <c r="D77" s="12"/>
      <c r="E77" s="12"/>
      <c r="F77" s="13"/>
      <c r="G77" s="11" t="s">
        <v>223</v>
      </c>
      <c r="H77" s="14">
        <v>12000</v>
      </c>
      <c r="I77" s="14">
        <v>0</v>
      </c>
      <c r="J77" s="14">
        <v>12000</v>
      </c>
      <c r="K77" s="14">
        <v>12000</v>
      </c>
      <c r="L77" s="14">
        <v>0</v>
      </c>
    </row>
    <row r="78" spans="1:12" ht="13.2">
      <c r="A78" s="10"/>
      <c r="B78" s="11" t="s">
        <v>233</v>
      </c>
      <c r="C78" s="12"/>
      <c r="D78" s="12"/>
      <c r="E78" s="12"/>
      <c r="F78" s="13"/>
      <c r="G78" s="11" t="s">
        <v>202</v>
      </c>
      <c r="H78" s="14">
        <v>9000</v>
      </c>
      <c r="I78" s="14">
        <v>0</v>
      </c>
      <c r="J78" s="14">
        <v>8747.14</v>
      </c>
      <c r="K78" s="14">
        <v>8747.14</v>
      </c>
      <c r="L78" s="14">
        <v>252.86</v>
      </c>
    </row>
    <row r="79" spans="1:12" ht="13.2">
      <c r="A79" s="17" t="s">
        <v>935</v>
      </c>
      <c r="B79" s="15"/>
      <c r="C79" s="15"/>
      <c r="D79" s="15"/>
      <c r="E79" s="15"/>
      <c r="F79" s="16"/>
      <c r="G79" s="18"/>
      <c r="H79" s="19">
        <v>27000</v>
      </c>
      <c r="I79" s="19">
        <v>0</v>
      </c>
      <c r="J79" s="19">
        <v>23747.14</v>
      </c>
      <c r="K79" s="19">
        <v>23747.14</v>
      </c>
      <c r="L79" s="19">
        <v>3252.86</v>
      </c>
    </row>
    <row r="80" spans="1:12" ht="13.2">
      <c r="A80" s="11" t="s">
        <v>237</v>
      </c>
      <c r="B80" s="11" t="s">
        <v>244</v>
      </c>
      <c r="C80" s="12"/>
      <c r="D80" s="12"/>
      <c r="E80" s="12"/>
      <c r="F80" s="13"/>
      <c r="G80" s="11" t="s">
        <v>245</v>
      </c>
      <c r="H80" s="14">
        <v>7700</v>
      </c>
      <c r="I80" s="14">
        <v>0</v>
      </c>
      <c r="J80" s="14">
        <v>4300</v>
      </c>
      <c r="K80" s="14">
        <v>4300</v>
      </c>
      <c r="L80" s="14">
        <v>3400</v>
      </c>
    </row>
    <row r="81" spans="1:12" ht="13.2">
      <c r="A81" s="20"/>
      <c r="B81" s="11" t="s">
        <v>247</v>
      </c>
      <c r="C81" s="12"/>
      <c r="D81" s="12"/>
      <c r="E81" s="12"/>
      <c r="F81" s="13"/>
      <c r="G81" s="11" t="s">
        <v>248</v>
      </c>
      <c r="H81" s="14">
        <v>500</v>
      </c>
      <c r="I81" s="14">
        <v>0</v>
      </c>
      <c r="J81" s="14">
        <v>500</v>
      </c>
      <c r="K81" s="14">
        <v>500</v>
      </c>
      <c r="L81" s="14">
        <v>0</v>
      </c>
    </row>
    <row r="82" spans="1:12" ht="13.2">
      <c r="A82" s="20"/>
      <c r="B82" s="11" t="s">
        <v>249</v>
      </c>
      <c r="C82" s="12"/>
      <c r="D82" s="12"/>
      <c r="E82" s="12"/>
      <c r="F82" s="13"/>
      <c r="G82" s="11" t="s">
        <v>250</v>
      </c>
      <c r="H82" s="14">
        <v>738</v>
      </c>
      <c r="I82" s="14">
        <v>738</v>
      </c>
      <c r="J82" s="14">
        <v>738</v>
      </c>
      <c r="K82" s="14">
        <v>738</v>
      </c>
      <c r="L82" s="14">
        <v>0</v>
      </c>
    </row>
    <row r="83" spans="1:12" ht="13.2">
      <c r="A83" s="20"/>
      <c r="B83" s="11" t="s">
        <v>251</v>
      </c>
      <c r="C83" s="12"/>
      <c r="D83" s="12"/>
      <c r="E83" s="12"/>
      <c r="F83" s="13"/>
      <c r="G83" s="11" t="s">
        <v>245</v>
      </c>
      <c r="H83" s="14">
        <v>7800</v>
      </c>
      <c r="I83" s="14">
        <v>0</v>
      </c>
      <c r="J83" s="14">
        <v>7800</v>
      </c>
      <c r="K83" s="14">
        <v>7800</v>
      </c>
      <c r="L83" s="14">
        <v>0</v>
      </c>
    </row>
    <row r="84" spans="1:12" ht="13.2">
      <c r="A84" s="10"/>
      <c r="B84" s="11" t="s">
        <v>252</v>
      </c>
      <c r="C84" s="12"/>
      <c r="D84" s="12"/>
      <c r="E84" s="12"/>
      <c r="F84" s="13"/>
      <c r="G84" s="11" t="s">
        <v>109</v>
      </c>
      <c r="H84" s="14">
        <v>433</v>
      </c>
      <c r="I84" s="14">
        <v>0</v>
      </c>
      <c r="J84" s="14">
        <v>433</v>
      </c>
      <c r="K84" s="14">
        <v>433</v>
      </c>
      <c r="L84" s="14">
        <v>0</v>
      </c>
    </row>
    <row r="85" spans="1:12" ht="13.2">
      <c r="A85" s="17" t="s">
        <v>936</v>
      </c>
      <c r="B85" s="15"/>
      <c r="C85" s="15"/>
      <c r="D85" s="15"/>
      <c r="E85" s="15"/>
      <c r="F85" s="16"/>
      <c r="G85" s="18"/>
      <c r="H85" s="19">
        <v>17171</v>
      </c>
      <c r="I85" s="19">
        <v>738</v>
      </c>
      <c r="J85" s="19">
        <v>13771</v>
      </c>
      <c r="K85" s="19">
        <v>13771</v>
      </c>
      <c r="L85" s="19">
        <v>3400</v>
      </c>
    </row>
    <row r="86" spans="1:12" ht="13.2">
      <c r="A86" s="17" t="s">
        <v>937</v>
      </c>
      <c r="B86" s="15"/>
      <c r="C86" s="15"/>
      <c r="D86" s="15"/>
      <c r="E86" s="15"/>
      <c r="F86" s="16"/>
      <c r="G86" s="18"/>
      <c r="H86" s="19">
        <v>5914750.79</v>
      </c>
      <c r="I86" s="19">
        <v>610114.93000000005</v>
      </c>
      <c r="J86" s="19">
        <v>5758249.2199999997</v>
      </c>
      <c r="K86" s="19">
        <v>5758249.2199999997</v>
      </c>
      <c r="L86" s="19">
        <v>156501.57</v>
      </c>
    </row>
    <row r="87" spans="1:12" ht="13.2">
      <c r="A87" s="5">
        <v>45807</v>
      </c>
      <c r="E87" s="3" t="s">
        <v>938</v>
      </c>
      <c r="I87" s="6">
        <v>0.48041666</v>
      </c>
    </row>
  </sheetData>
  <pageMargins left="0.7" right="0.7" top="0.75" bottom="0.75" header="0.3" footer="0.3"/>
  <pageSetup scale="4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92"/>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939</v>
      </c>
    </row>
    <row r="8" spans="1:12" ht="13.2">
      <c r="A8" s="4" t="s">
        <v>940</v>
      </c>
    </row>
    <row r="9" spans="1:12" ht="13.2">
      <c r="A9" s="4" t="s">
        <v>941</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27585</v>
      </c>
      <c r="I11" s="14">
        <v>0</v>
      </c>
      <c r="J11" s="14">
        <v>13260</v>
      </c>
      <c r="K11" s="14">
        <v>13260</v>
      </c>
      <c r="L11" s="14">
        <v>14325</v>
      </c>
    </row>
    <row r="12" spans="1:12" ht="13.2">
      <c r="A12" s="17" t="s">
        <v>942</v>
      </c>
      <c r="B12" s="15"/>
      <c r="C12" s="15"/>
      <c r="D12" s="15"/>
      <c r="E12" s="15"/>
      <c r="F12" s="16"/>
      <c r="G12" s="18"/>
      <c r="H12" s="19">
        <v>27585</v>
      </c>
      <c r="I12" s="19">
        <v>0</v>
      </c>
      <c r="J12" s="19">
        <v>13260</v>
      </c>
      <c r="K12" s="19">
        <v>13260</v>
      </c>
      <c r="L12" s="19">
        <v>14325</v>
      </c>
    </row>
    <row r="13" spans="1:12" ht="13.2">
      <c r="A13" s="11" t="s">
        <v>17</v>
      </c>
      <c r="B13" s="11" t="s">
        <v>20</v>
      </c>
      <c r="C13" s="12"/>
      <c r="D13" s="12"/>
      <c r="E13" s="12"/>
      <c r="F13" s="13"/>
      <c r="G13" s="11" t="s">
        <v>19</v>
      </c>
      <c r="H13" s="14">
        <v>126442.95</v>
      </c>
      <c r="I13" s="14">
        <v>0</v>
      </c>
      <c r="J13" s="14">
        <v>81468.39</v>
      </c>
      <c r="K13" s="14">
        <v>81468.39</v>
      </c>
      <c r="L13" s="14">
        <v>44974.559999999998</v>
      </c>
    </row>
    <row r="14" spans="1:12" ht="13.2">
      <c r="A14" s="10"/>
      <c r="B14" s="11" t="s">
        <v>22</v>
      </c>
      <c r="C14" s="12"/>
      <c r="D14" s="12"/>
      <c r="E14" s="12"/>
      <c r="F14" s="13"/>
      <c r="G14" s="11" t="s">
        <v>19</v>
      </c>
      <c r="H14" s="14">
        <v>109551.53</v>
      </c>
      <c r="I14" s="14">
        <v>0</v>
      </c>
      <c r="J14" s="14">
        <v>24950.25</v>
      </c>
      <c r="K14" s="14">
        <v>24950.25</v>
      </c>
      <c r="L14" s="14">
        <v>84601.279999999999</v>
      </c>
    </row>
    <row r="15" spans="1:12" ht="13.2">
      <c r="A15" s="17" t="s">
        <v>943</v>
      </c>
      <c r="B15" s="15"/>
      <c r="C15" s="15"/>
      <c r="D15" s="15"/>
      <c r="E15" s="15"/>
      <c r="F15" s="16"/>
      <c r="G15" s="18"/>
      <c r="H15" s="19">
        <v>235994.48</v>
      </c>
      <c r="I15" s="19">
        <v>0</v>
      </c>
      <c r="J15" s="19">
        <v>106418.64</v>
      </c>
      <c r="K15" s="19">
        <v>106418.64</v>
      </c>
      <c r="L15" s="19">
        <v>129575.84</v>
      </c>
    </row>
    <row r="16" spans="1:12" ht="13.2">
      <c r="A16" s="11" t="s">
        <v>24</v>
      </c>
      <c r="B16" s="11" t="s">
        <v>944</v>
      </c>
      <c r="C16" s="12"/>
      <c r="D16" s="12"/>
      <c r="E16" s="12"/>
      <c r="F16" s="13"/>
      <c r="G16" s="11" t="s">
        <v>26</v>
      </c>
      <c r="H16" s="14">
        <v>763659.01</v>
      </c>
      <c r="I16" s="14">
        <v>0</v>
      </c>
      <c r="J16" s="14">
        <v>-2496.2600000000002</v>
      </c>
      <c r="K16" s="14">
        <v>-2496.2600000000002</v>
      </c>
      <c r="L16" s="14">
        <v>766155.27</v>
      </c>
    </row>
    <row r="17" spans="1:12" ht="13.2">
      <c r="A17" s="20"/>
      <c r="B17" s="11" t="s">
        <v>27</v>
      </c>
      <c r="C17" s="12"/>
      <c r="D17" s="12"/>
      <c r="E17" s="12"/>
      <c r="F17" s="13"/>
      <c r="G17" s="11" t="s">
        <v>26</v>
      </c>
      <c r="H17" s="14">
        <v>796751.26</v>
      </c>
      <c r="I17" s="14">
        <v>0</v>
      </c>
      <c r="J17" s="14">
        <v>206342.05</v>
      </c>
      <c r="K17" s="14">
        <v>206342.05</v>
      </c>
      <c r="L17" s="14">
        <v>590409.21</v>
      </c>
    </row>
    <row r="18" spans="1:12" ht="13.2">
      <c r="A18" s="10"/>
      <c r="B18" s="11" t="s">
        <v>28</v>
      </c>
      <c r="C18" s="12"/>
      <c r="D18" s="12"/>
      <c r="E18" s="12"/>
      <c r="F18" s="13"/>
      <c r="G18" s="11" t="s">
        <v>26</v>
      </c>
      <c r="H18" s="14">
        <v>784940.79</v>
      </c>
      <c r="I18" s="14">
        <v>0</v>
      </c>
      <c r="J18" s="14">
        <v>276683.21000000002</v>
      </c>
      <c r="K18" s="14">
        <v>276683.21000000002</v>
      </c>
      <c r="L18" s="14">
        <v>508257.58</v>
      </c>
    </row>
    <row r="19" spans="1:12" ht="13.2">
      <c r="A19" s="17" t="s">
        <v>945</v>
      </c>
      <c r="B19" s="15"/>
      <c r="C19" s="15"/>
      <c r="D19" s="15"/>
      <c r="E19" s="15"/>
      <c r="F19" s="16"/>
      <c r="G19" s="18"/>
      <c r="H19" s="19">
        <v>2345351.06</v>
      </c>
      <c r="I19" s="19">
        <v>0</v>
      </c>
      <c r="J19" s="19">
        <v>480529</v>
      </c>
      <c r="K19" s="19">
        <v>480529</v>
      </c>
      <c r="L19" s="19">
        <v>1864822.06</v>
      </c>
    </row>
    <row r="20" spans="1:12" ht="13.2">
      <c r="A20" s="11" t="s">
        <v>30</v>
      </c>
      <c r="B20" s="11" t="s">
        <v>31</v>
      </c>
      <c r="C20" s="12"/>
      <c r="D20" s="12"/>
      <c r="E20" s="12"/>
      <c r="F20" s="13"/>
      <c r="G20" s="11" t="s">
        <v>32</v>
      </c>
      <c r="H20" s="14">
        <v>0</v>
      </c>
      <c r="I20" s="14">
        <v>0</v>
      </c>
      <c r="J20" s="14">
        <v>240</v>
      </c>
      <c r="K20" s="14">
        <v>240</v>
      </c>
      <c r="L20" s="14">
        <v>-240</v>
      </c>
    </row>
    <row r="21" spans="1:12" ht="13.2">
      <c r="A21" s="17" t="s">
        <v>946</v>
      </c>
      <c r="B21" s="15"/>
      <c r="C21" s="15"/>
      <c r="D21" s="15"/>
      <c r="E21" s="15"/>
      <c r="F21" s="16"/>
      <c r="G21" s="18"/>
      <c r="H21" s="19">
        <v>0</v>
      </c>
      <c r="I21" s="19">
        <v>0</v>
      </c>
      <c r="J21" s="19">
        <v>240</v>
      </c>
      <c r="K21" s="19">
        <v>240</v>
      </c>
      <c r="L21" s="19">
        <v>-240</v>
      </c>
    </row>
    <row r="22" spans="1:12" ht="13.2">
      <c r="A22" s="11" t="s">
        <v>34</v>
      </c>
      <c r="B22" s="11" t="s">
        <v>35</v>
      </c>
      <c r="C22" s="12"/>
      <c r="D22" s="12"/>
      <c r="E22" s="12"/>
      <c r="F22" s="13"/>
      <c r="G22" s="11" t="s">
        <v>36</v>
      </c>
      <c r="H22" s="14">
        <v>27107.55</v>
      </c>
      <c r="I22" s="14">
        <v>0</v>
      </c>
      <c r="J22" s="14">
        <v>20868.900000000001</v>
      </c>
      <c r="K22" s="14">
        <v>20868.900000000001</v>
      </c>
      <c r="L22" s="14">
        <v>6238.65</v>
      </c>
    </row>
    <row r="23" spans="1:12" ht="13.2">
      <c r="A23" s="17" t="s">
        <v>947</v>
      </c>
      <c r="B23" s="15"/>
      <c r="C23" s="15"/>
      <c r="D23" s="15"/>
      <c r="E23" s="15"/>
      <c r="F23" s="16"/>
      <c r="G23" s="18"/>
      <c r="H23" s="19">
        <v>27107.55</v>
      </c>
      <c r="I23" s="19">
        <v>0</v>
      </c>
      <c r="J23" s="19">
        <v>20868.900000000001</v>
      </c>
      <c r="K23" s="19">
        <v>20868.900000000001</v>
      </c>
      <c r="L23" s="19">
        <v>6238.65</v>
      </c>
    </row>
    <row r="24" spans="1:12" ht="13.2">
      <c r="A24" s="11" t="s">
        <v>39</v>
      </c>
      <c r="B24" s="11" t="s">
        <v>40</v>
      </c>
      <c r="C24" s="12"/>
      <c r="D24" s="12"/>
      <c r="E24" s="12"/>
      <c r="F24" s="13"/>
      <c r="G24" s="11" t="s">
        <v>41</v>
      </c>
      <c r="H24" s="14">
        <v>60268.55</v>
      </c>
      <c r="I24" s="14">
        <v>0</v>
      </c>
      <c r="J24" s="14">
        <v>60268.55</v>
      </c>
      <c r="K24" s="14">
        <v>60268.55</v>
      </c>
      <c r="L24" s="14">
        <v>0</v>
      </c>
    </row>
    <row r="25" spans="1:12" ht="13.2">
      <c r="A25" s="10"/>
      <c r="B25" s="11" t="s">
        <v>328</v>
      </c>
      <c r="C25" s="12"/>
      <c r="D25" s="12"/>
      <c r="E25" s="12"/>
      <c r="F25" s="13"/>
      <c r="G25" s="11" t="s">
        <v>41</v>
      </c>
      <c r="H25" s="14">
        <v>61428.78</v>
      </c>
      <c r="I25" s="14">
        <v>0</v>
      </c>
      <c r="J25" s="14">
        <v>23078.94</v>
      </c>
      <c r="K25" s="14">
        <v>23078.94</v>
      </c>
      <c r="L25" s="14">
        <v>38349.839999999997</v>
      </c>
    </row>
    <row r="26" spans="1:12" ht="13.2">
      <c r="A26" s="17" t="s">
        <v>948</v>
      </c>
      <c r="B26" s="15"/>
      <c r="C26" s="15"/>
      <c r="D26" s="15"/>
      <c r="E26" s="15"/>
      <c r="F26" s="16"/>
      <c r="G26" s="18"/>
      <c r="H26" s="19">
        <v>121697.33</v>
      </c>
      <c r="I26" s="19">
        <v>0</v>
      </c>
      <c r="J26" s="19">
        <v>83347.490000000005</v>
      </c>
      <c r="K26" s="19">
        <v>83347.490000000005</v>
      </c>
      <c r="L26" s="19">
        <v>38349.839999999997</v>
      </c>
    </row>
    <row r="27" spans="1:12" ht="13.2">
      <c r="A27" s="11" t="s">
        <v>45</v>
      </c>
      <c r="B27" s="11" t="s">
        <v>46</v>
      </c>
      <c r="C27" s="12"/>
      <c r="D27" s="12"/>
      <c r="E27" s="12"/>
      <c r="F27" s="13"/>
      <c r="G27" s="11" t="s">
        <v>47</v>
      </c>
      <c r="H27" s="14">
        <v>67414</v>
      </c>
      <c r="I27" s="14">
        <v>0</v>
      </c>
      <c r="J27" s="14">
        <v>21577.99</v>
      </c>
      <c r="K27" s="14">
        <v>21577.99</v>
      </c>
      <c r="L27" s="14">
        <v>45836.01</v>
      </c>
    </row>
    <row r="28" spans="1:12" ht="13.2">
      <c r="A28" s="10"/>
      <c r="B28" s="11" t="s">
        <v>48</v>
      </c>
      <c r="C28" s="12"/>
      <c r="D28" s="12"/>
      <c r="E28" s="12"/>
      <c r="F28" s="13"/>
      <c r="G28" s="11" t="s">
        <v>47</v>
      </c>
      <c r="H28" s="14">
        <v>68299</v>
      </c>
      <c r="I28" s="14">
        <v>0</v>
      </c>
      <c r="J28" s="14">
        <v>68299</v>
      </c>
      <c r="K28" s="14">
        <v>68299</v>
      </c>
      <c r="L28" s="14">
        <v>0</v>
      </c>
    </row>
    <row r="29" spans="1:12" ht="13.2">
      <c r="A29" s="17" t="s">
        <v>949</v>
      </c>
      <c r="B29" s="15"/>
      <c r="C29" s="15"/>
      <c r="D29" s="15"/>
      <c r="E29" s="15"/>
      <c r="F29" s="16"/>
      <c r="G29" s="18"/>
      <c r="H29" s="19">
        <v>135713</v>
      </c>
      <c r="I29" s="19">
        <v>0</v>
      </c>
      <c r="J29" s="19">
        <v>89876.99</v>
      </c>
      <c r="K29" s="19">
        <v>89876.99</v>
      </c>
      <c r="L29" s="19">
        <v>45836.01</v>
      </c>
    </row>
    <row r="30" spans="1:12" ht="13.2">
      <c r="A30" s="11" t="s">
        <v>52</v>
      </c>
      <c r="B30" s="11" t="s">
        <v>55</v>
      </c>
      <c r="C30" s="12"/>
      <c r="D30" s="12"/>
      <c r="E30" s="12"/>
      <c r="F30" s="13"/>
      <c r="G30" s="11" t="s">
        <v>54</v>
      </c>
      <c r="H30" s="14">
        <v>10838.27</v>
      </c>
      <c r="I30" s="14">
        <v>0</v>
      </c>
      <c r="J30" s="14">
        <v>10838.27</v>
      </c>
      <c r="K30" s="14">
        <v>10838.27</v>
      </c>
      <c r="L30" s="14">
        <v>0</v>
      </c>
    </row>
    <row r="31" spans="1:12" ht="13.2">
      <c r="A31" s="17" t="s">
        <v>950</v>
      </c>
      <c r="B31" s="15"/>
      <c r="C31" s="15"/>
      <c r="D31" s="15"/>
      <c r="E31" s="15"/>
      <c r="F31" s="16"/>
      <c r="G31" s="18"/>
      <c r="H31" s="19">
        <v>10838.27</v>
      </c>
      <c r="I31" s="19">
        <v>0</v>
      </c>
      <c r="J31" s="19">
        <v>10838.27</v>
      </c>
      <c r="K31" s="19">
        <v>10838.27</v>
      </c>
      <c r="L31" s="19">
        <v>0</v>
      </c>
    </row>
    <row r="32" spans="1:12" ht="13.2">
      <c r="A32" s="11" t="s">
        <v>335</v>
      </c>
      <c r="B32" s="11" t="s">
        <v>336</v>
      </c>
      <c r="C32" s="12"/>
      <c r="D32" s="12"/>
      <c r="E32" s="12"/>
      <c r="F32" s="13"/>
      <c r="G32" s="11" t="s">
        <v>337</v>
      </c>
      <c r="H32" s="14">
        <v>1724914.05</v>
      </c>
      <c r="I32" s="14">
        <v>0</v>
      </c>
      <c r="J32" s="14">
        <v>231004.56</v>
      </c>
      <c r="K32" s="14">
        <v>231004.56</v>
      </c>
      <c r="L32" s="14">
        <v>1493909.49</v>
      </c>
    </row>
    <row r="33" spans="1:12" ht="13.2">
      <c r="A33" s="17" t="s">
        <v>951</v>
      </c>
      <c r="B33" s="15"/>
      <c r="C33" s="15"/>
      <c r="D33" s="15"/>
      <c r="E33" s="15"/>
      <c r="F33" s="16"/>
      <c r="G33" s="18"/>
      <c r="H33" s="19">
        <v>1724914.05</v>
      </c>
      <c r="I33" s="19">
        <v>0</v>
      </c>
      <c r="J33" s="19">
        <v>231004.56</v>
      </c>
      <c r="K33" s="19">
        <v>231004.56</v>
      </c>
      <c r="L33" s="19">
        <v>1493909.49</v>
      </c>
    </row>
    <row r="34" spans="1:12" ht="13.2">
      <c r="A34" s="11" t="s">
        <v>61</v>
      </c>
      <c r="B34" s="11" t="s">
        <v>62</v>
      </c>
      <c r="C34" s="12"/>
      <c r="D34" s="12"/>
      <c r="E34" s="12"/>
      <c r="F34" s="13"/>
      <c r="G34" s="11" t="s">
        <v>63</v>
      </c>
      <c r="H34" s="14">
        <v>1345.65</v>
      </c>
      <c r="I34" s="14">
        <v>0</v>
      </c>
      <c r="J34" s="14">
        <v>1345.65</v>
      </c>
      <c r="K34" s="14">
        <v>1345.65</v>
      </c>
      <c r="L34" s="14">
        <v>0</v>
      </c>
    </row>
    <row r="35" spans="1:12" ht="13.2">
      <c r="A35" s="17" t="s">
        <v>952</v>
      </c>
      <c r="B35" s="15"/>
      <c r="C35" s="15"/>
      <c r="D35" s="15"/>
      <c r="E35" s="15"/>
      <c r="F35" s="16"/>
      <c r="G35" s="18"/>
      <c r="H35" s="19">
        <v>1345.65</v>
      </c>
      <c r="I35" s="19">
        <v>0</v>
      </c>
      <c r="J35" s="19">
        <v>1345.65</v>
      </c>
      <c r="K35" s="19">
        <v>1345.65</v>
      </c>
      <c r="L35" s="19">
        <v>0</v>
      </c>
    </row>
    <row r="36" spans="1:12" ht="13.2">
      <c r="A36" s="11" t="s">
        <v>73</v>
      </c>
      <c r="B36" s="11" t="s">
        <v>406</v>
      </c>
      <c r="C36" s="12"/>
      <c r="D36" s="12"/>
      <c r="E36" s="12"/>
      <c r="F36" s="13"/>
      <c r="G36" s="11" t="s">
        <v>95</v>
      </c>
      <c r="H36" s="14">
        <v>0</v>
      </c>
      <c r="I36" s="14">
        <v>0</v>
      </c>
      <c r="J36" s="14">
        <v>1818.78</v>
      </c>
      <c r="K36" s="14">
        <v>1818.78</v>
      </c>
      <c r="L36" s="14">
        <v>-1818.78</v>
      </c>
    </row>
    <row r="37" spans="1:12" ht="13.2">
      <c r="A37" s="20"/>
      <c r="B37" s="11" t="s">
        <v>74</v>
      </c>
      <c r="C37" s="12"/>
      <c r="D37" s="12"/>
      <c r="E37" s="12"/>
      <c r="F37" s="13"/>
      <c r="G37" s="11" t="s">
        <v>75</v>
      </c>
      <c r="H37" s="14">
        <v>0</v>
      </c>
      <c r="I37" s="14">
        <v>0</v>
      </c>
      <c r="J37" s="14">
        <v>53860.45</v>
      </c>
      <c r="K37" s="14">
        <v>53860.45</v>
      </c>
      <c r="L37" s="14">
        <v>-53860.45</v>
      </c>
    </row>
    <row r="38" spans="1:12" ht="13.2">
      <c r="A38" s="20"/>
      <c r="B38" s="11" t="s">
        <v>76</v>
      </c>
      <c r="C38" s="12"/>
      <c r="D38" s="12"/>
      <c r="E38" s="12"/>
      <c r="F38" s="13"/>
      <c r="G38" s="11" t="s">
        <v>75</v>
      </c>
      <c r="H38" s="14">
        <v>0</v>
      </c>
      <c r="I38" s="14">
        <v>0</v>
      </c>
      <c r="J38" s="14">
        <v>22167.66</v>
      </c>
      <c r="K38" s="14">
        <v>22167.66</v>
      </c>
      <c r="L38" s="14">
        <v>-22167.66</v>
      </c>
    </row>
    <row r="39" spans="1:12" ht="13.2">
      <c r="A39" s="20"/>
      <c r="B39" s="11" t="s">
        <v>77</v>
      </c>
      <c r="C39" s="12"/>
      <c r="D39" s="12"/>
      <c r="E39" s="12"/>
      <c r="F39" s="13"/>
      <c r="G39" s="11" t="s">
        <v>75</v>
      </c>
      <c r="H39" s="14">
        <v>0</v>
      </c>
      <c r="I39" s="14">
        <v>0</v>
      </c>
      <c r="J39" s="14">
        <v>7570.46</v>
      </c>
      <c r="K39" s="14">
        <v>7570.46</v>
      </c>
      <c r="L39" s="14">
        <v>-7570.46</v>
      </c>
    </row>
    <row r="40" spans="1:12" ht="13.2">
      <c r="A40" s="20"/>
      <c r="B40" s="11" t="s">
        <v>407</v>
      </c>
      <c r="C40" s="12"/>
      <c r="D40" s="12"/>
      <c r="E40" s="12"/>
      <c r="F40" s="13"/>
      <c r="G40" s="11" t="s">
        <v>95</v>
      </c>
      <c r="H40" s="14">
        <v>0</v>
      </c>
      <c r="I40" s="14">
        <v>987.8</v>
      </c>
      <c r="J40" s="14">
        <v>7825.21</v>
      </c>
      <c r="K40" s="14">
        <v>7825.21</v>
      </c>
      <c r="L40" s="14">
        <v>-7825.21</v>
      </c>
    </row>
    <row r="41" spans="1:12" ht="13.2">
      <c r="A41" s="20"/>
      <c r="B41" s="11" t="s">
        <v>78</v>
      </c>
      <c r="C41" s="12"/>
      <c r="D41" s="12"/>
      <c r="E41" s="12"/>
      <c r="F41" s="13"/>
      <c r="G41" s="11" t="s">
        <v>75</v>
      </c>
      <c r="H41" s="14">
        <v>0</v>
      </c>
      <c r="I41" s="14">
        <v>28993.77</v>
      </c>
      <c r="J41" s="14">
        <v>209302.35</v>
      </c>
      <c r="K41" s="14">
        <v>209302.35</v>
      </c>
      <c r="L41" s="14">
        <v>-209302.35</v>
      </c>
    </row>
    <row r="42" spans="1:12" ht="13.2">
      <c r="A42" s="20"/>
      <c r="B42" s="11" t="s">
        <v>79</v>
      </c>
      <c r="C42" s="12"/>
      <c r="D42" s="12"/>
      <c r="E42" s="12"/>
      <c r="F42" s="13"/>
      <c r="G42" s="11" t="s">
        <v>75</v>
      </c>
      <c r="H42" s="14">
        <v>0</v>
      </c>
      <c r="I42" s="14">
        <v>13036.11</v>
      </c>
      <c r="J42" s="14">
        <v>95922.84</v>
      </c>
      <c r="K42" s="14">
        <v>95922.84</v>
      </c>
      <c r="L42" s="14">
        <v>-95922.84</v>
      </c>
    </row>
    <row r="43" spans="1:12" ht="13.2">
      <c r="A43" s="10"/>
      <c r="B43" s="11" t="s">
        <v>80</v>
      </c>
      <c r="C43" s="12"/>
      <c r="D43" s="12"/>
      <c r="E43" s="12"/>
      <c r="F43" s="13"/>
      <c r="G43" s="11" t="s">
        <v>75</v>
      </c>
      <c r="H43" s="14">
        <v>0</v>
      </c>
      <c r="I43" s="14">
        <v>4709.96</v>
      </c>
      <c r="J43" s="14">
        <v>32408.34</v>
      </c>
      <c r="K43" s="14">
        <v>32408.34</v>
      </c>
      <c r="L43" s="14">
        <v>-32408.34</v>
      </c>
    </row>
    <row r="44" spans="1:12" ht="13.2">
      <c r="A44" s="17" t="s">
        <v>953</v>
      </c>
      <c r="B44" s="15"/>
      <c r="C44" s="15"/>
      <c r="D44" s="15"/>
      <c r="E44" s="15"/>
      <c r="F44" s="16"/>
      <c r="G44" s="18"/>
      <c r="H44" s="19">
        <v>0</v>
      </c>
      <c r="I44" s="19">
        <v>47727.64</v>
      </c>
      <c r="J44" s="19">
        <v>430876.09</v>
      </c>
      <c r="K44" s="19">
        <v>430876.09</v>
      </c>
      <c r="L44" s="19">
        <v>-430876.09</v>
      </c>
    </row>
    <row r="45" spans="1:12" ht="13.2">
      <c r="A45" s="11" t="s">
        <v>82</v>
      </c>
      <c r="B45" s="11" t="s">
        <v>83</v>
      </c>
      <c r="C45" s="12"/>
      <c r="D45" s="12"/>
      <c r="E45" s="12"/>
      <c r="F45" s="13"/>
      <c r="G45" s="11" t="s">
        <v>84</v>
      </c>
      <c r="H45" s="14">
        <v>0</v>
      </c>
      <c r="I45" s="14">
        <v>19170.75</v>
      </c>
      <c r="J45" s="14">
        <v>173662.5</v>
      </c>
      <c r="K45" s="14">
        <v>173662.5</v>
      </c>
      <c r="L45" s="14">
        <v>-173662.5</v>
      </c>
    </row>
    <row r="46" spans="1:12" ht="13.2">
      <c r="A46" s="17" t="s">
        <v>954</v>
      </c>
      <c r="B46" s="15"/>
      <c r="C46" s="15"/>
      <c r="D46" s="15"/>
      <c r="E46" s="15"/>
      <c r="F46" s="16"/>
      <c r="G46" s="18"/>
      <c r="H46" s="19">
        <v>0</v>
      </c>
      <c r="I46" s="19">
        <v>19170.75</v>
      </c>
      <c r="J46" s="19">
        <v>173662.5</v>
      </c>
      <c r="K46" s="19">
        <v>173662.5</v>
      </c>
      <c r="L46" s="19">
        <v>-173662.5</v>
      </c>
    </row>
    <row r="47" spans="1:12" ht="13.2">
      <c r="A47" s="11" t="s">
        <v>86</v>
      </c>
      <c r="B47" s="11" t="s">
        <v>89</v>
      </c>
      <c r="C47" s="12"/>
      <c r="D47" s="12"/>
      <c r="E47" s="12"/>
      <c r="F47" s="13"/>
      <c r="G47" s="11" t="s">
        <v>90</v>
      </c>
      <c r="H47" s="14">
        <v>29192</v>
      </c>
      <c r="I47" s="14">
        <v>0</v>
      </c>
      <c r="J47" s="14">
        <v>29192</v>
      </c>
      <c r="K47" s="14">
        <v>29192</v>
      </c>
      <c r="L47" s="14">
        <v>0</v>
      </c>
    </row>
    <row r="48" spans="1:12" ht="13.2">
      <c r="A48" s="17" t="s">
        <v>955</v>
      </c>
      <c r="B48" s="15"/>
      <c r="C48" s="15"/>
      <c r="D48" s="15"/>
      <c r="E48" s="15"/>
      <c r="F48" s="16"/>
      <c r="G48" s="18"/>
      <c r="H48" s="19">
        <v>29192</v>
      </c>
      <c r="I48" s="19">
        <v>0</v>
      </c>
      <c r="J48" s="19">
        <v>29192</v>
      </c>
      <c r="K48" s="19">
        <v>29192</v>
      </c>
      <c r="L48" s="19">
        <v>0</v>
      </c>
    </row>
    <row r="49" spans="1:12" ht="13.2">
      <c r="A49" s="11" t="s">
        <v>609</v>
      </c>
      <c r="B49" s="11" t="s">
        <v>710</v>
      </c>
      <c r="C49" s="12"/>
      <c r="D49" s="12"/>
      <c r="E49" s="12"/>
      <c r="F49" s="13"/>
      <c r="G49" s="11" t="s">
        <v>611</v>
      </c>
      <c r="H49" s="14">
        <v>2800</v>
      </c>
      <c r="I49" s="14">
        <v>0</v>
      </c>
      <c r="J49" s="14">
        <v>2800</v>
      </c>
      <c r="K49" s="14">
        <v>2800</v>
      </c>
      <c r="L49" s="14">
        <v>0</v>
      </c>
    </row>
    <row r="50" spans="1:12" ht="13.2">
      <c r="A50" s="17" t="s">
        <v>956</v>
      </c>
      <c r="B50" s="15"/>
      <c r="C50" s="15"/>
      <c r="D50" s="15"/>
      <c r="E50" s="15"/>
      <c r="F50" s="16"/>
      <c r="G50" s="18"/>
      <c r="H50" s="19">
        <v>2800</v>
      </c>
      <c r="I50" s="19">
        <v>0</v>
      </c>
      <c r="J50" s="19">
        <v>2800</v>
      </c>
      <c r="K50" s="19">
        <v>2800</v>
      </c>
      <c r="L50" s="19">
        <v>0</v>
      </c>
    </row>
    <row r="51" spans="1:12" ht="13.2">
      <c r="A51" s="11" t="s">
        <v>103</v>
      </c>
      <c r="B51" s="11" t="s">
        <v>110</v>
      </c>
      <c r="C51" s="12"/>
      <c r="D51" s="12"/>
      <c r="E51" s="12"/>
      <c r="F51" s="13"/>
      <c r="G51" s="11" t="s">
        <v>109</v>
      </c>
      <c r="H51" s="14">
        <v>-159402</v>
      </c>
      <c r="I51" s="14">
        <v>-6844</v>
      </c>
      <c r="J51" s="14">
        <v>-159402</v>
      </c>
      <c r="K51" s="14">
        <v>-159402</v>
      </c>
      <c r="L51" s="14">
        <v>0</v>
      </c>
    </row>
    <row r="52" spans="1:12" ht="13.2">
      <c r="A52" s="10"/>
      <c r="B52" s="11" t="s">
        <v>119</v>
      </c>
      <c r="C52" s="12"/>
      <c r="D52" s="12"/>
      <c r="E52" s="12"/>
      <c r="F52" s="13"/>
      <c r="G52" s="11" t="s">
        <v>120</v>
      </c>
      <c r="H52" s="14">
        <v>0</v>
      </c>
      <c r="I52" s="14">
        <v>0</v>
      </c>
      <c r="J52" s="14">
        <v>0</v>
      </c>
      <c r="K52" s="14">
        <v>0</v>
      </c>
      <c r="L52" s="14">
        <v>0</v>
      </c>
    </row>
    <row r="53" spans="1:12" ht="13.2">
      <c r="A53" s="17" t="s">
        <v>957</v>
      </c>
      <c r="B53" s="15"/>
      <c r="C53" s="15"/>
      <c r="D53" s="15"/>
      <c r="E53" s="15"/>
      <c r="F53" s="16"/>
      <c r="G53" s="18"/>
      <c r="H53" s="19">
        <v>-159402</v>
      </c>
      <c r="I53" s="19">
        <v>-6844</v>
      </c>
      <c r="J53" s="19">
        <v>-159402</v>
      </c>
      <c r="K53" s="19">
        <v>-159402</v>
      </c>
      <c r="L53" s="19">
        <v>0</v>
      </c>
    </row>
    <row r="54" spans="1:12" ht="13.2">
      <c r="A54" s="11" t="s">
        <v>144</v>
      </c>
      <c r="B54" s="11" t="s">
        <v>352</v>
      </c>
      <c r="C54" s="12"/>
      <c r="D54" s="12"/>
      <c r="E54" s="12"/>
      <c r="F54" s="13"/>
      <c r="G54" s="11" t="s">
        <v>188</v>
      </c>
      <c r="H54" s="14">
        <v>157194.72</v>
      </c>
      <c r="I54" s="14">
        <v>0</v>
      </c>
      <c r="J54" s="14">
        <v>94155.69</v>
      </c>
      <c r="K54" s="14">
        <v>94155.69</v>
      </c>
      <c r="L54" s="14">
        <v>63039.03</v>
      </c>
    </row>
    <row r="55" spans="1:12" ht="13.2">
      <c r="A55" s="20"/>
      <c r="B55" s="11" t="s">
        <v>158</v>
      </c>
      <c r="C55" s="12"/>
      <c r="D55" s="12"/>
      <c r="E55" s="12"/>
      <c r="F55" s="13"/>
      <c r="G55" s="11" t="s">
        <v>159</v>
      </c>
      <c r="H55" s="14">
        <v>1511134.13</v>
      </c>
      <c r="I55" s="14">
        <v>116078.98</v>
      </c>
      <c r="J55" s="14">
        <v>1401899.14</v>
      </c>
      <c r="K55" s="14">
        <v>1401899.14</v>
      </c>
      <c r="L55" s="14">
        <v>109234.99</v>
      </c>
    </row>
    <row r="56" spans="1:12" ht="13.2">
      <c r="A56" s="20"/>
      <c r="B56" s="11" t="s">
        <v>161</v>
      </c>
      <c r="C56" s="12"/>
      <c r="D56" s="12"/>
      <c r="E56" s="12"/>
      <c r="F56" s="13"/>
      <c r="G56" s="11" t="s">
        <v>162</v>
      </c>
      <c r="H56" s="14">
        <v>110258</v>
      </c>
      <c r="I56" s="14">
        <v>8352.8799999999992</v>
      </c>
      <c r="J56" s="14">
        <v>101905.13</v>
      </c>
      <c r="K56" s="14">
        <v>101905.13</v>
      </c>
      <c r="L56" s="14">
        <v>8352.8700000000008</v>
      </c>
    </row>
    <row r="57" spans="1:12" ht="13.2">
      <c r="A57" s="20"/>
      <c r="B57" s="11" t="s">
        <v>295</v>
      </c>
      <c r="C57" s="12"/>
      <c r="D57" s="12"/>
      <c r="E57" s="12"/>
      <c r="F57" s="13"/>
      <c r="G57" s="11" t="s">
        <v>294</v>
      </c>
      <c r="H57" s="14">
        <v>11870</v>
      </c>
      <c r="I57" s="14">
        <v>899.24</v>
      </c>
      <c r="J57" s="14">
        <v>10970.75</v>
      </c>
      <c r="K57" s="14">
        <v>10970.75</v>
      </c>
      <c r="L57" s="14">
        <v>899.25</v>
      </c>
    </row>
    <row r="58" spans="1:12" ht="13.2">
      <c r="A58" s="20"/>
      <c r="B58" s="11" t="s">
        <v>163</v>
      </c>
      <c r="C58" s="12"/>
      <c r="D58" s="12"/>
      <c r="E58" s="12"/>
      <c r="F58" s="13"/>
      <c r="G58" s="11" t="s">
        <v>164</v>
      </c>
      <c r="H58" s="14">
        <v>104456.51</v>
      </c>
      <c r="I58" s="14">
        <v>8704.7000000000007</v>
      </c>
      <c r="J58" s="14">
        <v>95751.8</v>
      </c>
      <c r="K58" s="14">
        <v>95751.8</v>
      </c>
      <c r="L58" s="14">
        <v>8704.7099999999991</v>
      </c>
    </row>
    <row r="59" spans="1:12" ht="13.2">
      <c r="A59" s="20"/>
      <c r="B59" s="11" t="s">
        <v>165</v>
      </c>
      <c r="C59" s="12"/>
      <c r="D59" s="12"/>
      <c r="E59" s="12"/>
      <c r="F59" s="13"/>
      <c r="G59" s="11" t="s">
        <v>166</v>
      </c>
      <c r="H59" s="14">
        <v>24147.71</v>
      </c>
      <c r="I59" s="14">
        <v>2012.31</v>
      </c>
      <c r="J59" s="14">
        <v>22135.4</v>
      </c>
      <c r="K59" s="14">
        <v>22135.4</v>
      </c>
      <c r="L59" s="14">
        <v>2012.31</v>
      </c>
    </row>
    <row r="60" spans="1:12" ht="13.2">
      <c r="A60" s="20"/>
      <c r="B60" s="11" t="s">
        <v>167</v>
      </c>
      <c r="C60" s="12"/>
      <c r="D60" s="12"/>
      <c r="E60" s="12"/>
      <c r="F60" s="13"/>
      <c r="G60" s="11" t="s">
        <v>168</v>
      </c>
      <c r="H60" s="14">
        <v>73973.64</v>
      </c>
      <c r="I60" s="14">
        <v>6164.47</v>
      </c>
      <c r="J60" s="14">
        <v>67809.17</v>
      </c>
      <c r="K60" s="14">
        <v>67809.17</v>
      </c>
      <c r="L60" s="14">
        <v>6164.47</v>
      </c>
    </row>
    <row r="61" spans="1:12" ht="13.2">
      <c r="A61" s="20"/>
      <c r="B61" s="11" t="s">
        <v>169</v>
      </c>
      <c r="C61" s="12"/>
      <c r="D61" s="12"/>
      <c r="E61" s="12"/>
      <c r="F61" s="13"/>
      <c r="G61" s="11" t="s">
        <v>170</v>
      </c>
      <c r="H61" s="14">
        <v>829749.69</v>
      </c>
      <c r="I61" s="14">
        <v>0</v>
      </c>
      <c r="J61" s="14">
        <v>829749.69</v>
      </c>
      <c r="K61" s="14">
        <v>829749.69</v>
      </c>
      <c r="L61" s="14">
        <v>0</v>
      </c>
    </row>
    <row r="62" spans="1:12" ht="13.2">
      <c r="A62" s="20"/>
      <c r="B62" s="11" t="s">
        <v>171</v>
      </c>
      <c r="C62" s="12"/>
      <c r="D62" s="12"/>
      <c r="E62" s="12"/>
      <c r="F62" s="13"/>
      <c r="G62" s="11" t="s">
        <v>172</v>
      </c>
      <c r="H62" s="14">
        <v>3989205.79</v>
      </c>
      <c r="I62" s="14">
        <v>332433.82</v>
      </c>
      <c r="J62" s="14">
        <v>3656771.98</v>
      </c>
      <c r="K62" s="14">
        <v>3656771.98</v>
      </c>
      <c r="L62" s="14">
        <v>332433.81</v>
      </c>
    </row>
    <row r="63" spans="1:12" ht="13.2">
      <c r="A63" s="20"/>
      <c r="B63" s="11" t="s">
        <v>173</v>
      </c>
      <c r="C63" s="12"/>
      <c r="D63" s="12"/>
      <c r="E63" s="12"/>
      <c r="F63" s="13"/>
      <c r="G63" s="11" t="s">
        <v>152</v>
      </c>
      <c r="H63" s="14">
        <v>107059.9</v>
      </c>
      <c r="I63" s="14">
        <v>0</v>
      </c>
      <c r="J63" s="14">
        <v>107059.9</v>
      </c>
      <c r="K63" s="14">
        <v>107059.9</v>
      </c>
      <c r="L63" s="14">
        <v>0</v>
      </c>
    </row>
    <row r="64" spans="1:12" ht="13.2">
      <c r="A64" s="20"/>
      <c r="B64" s="11" t="s">
        <v>174</v>
      </c>
      <c r="C64" s="12"/>
      <c r="D64" s="12"/>
      <c r="E64" s="12"/>
      <c r="F64" s="13"/>
      <c r="G64" s="11" t="s">
        <v>175</v>
      </c>
      <c r="H64" s="14">
        <v>481141.93</v>
      </c>
      <c r="I64" s="14">
        <v>40095.160000000003</v>
      </c>
      <c r="J64" s="14">
        <v>441046.77</v>
      </c>
      <c r="K64" s="14">
        <v>441046.77</v>
      </c>
      <c r="L64" s="14">
        <v>40095.160000000003</v>
      </c>
    </row>
    <row r="65" spans="1:12" ht="13.2">
      <c r="A65" s="20"/>
      <c r="B65" s="11" t="s">
        <v>176</v>
      </c>
      <c r="C65" s="12"/>
      <c r="D65" s="12"/>
      <c r="E65" s="12"/>
      <c r="F65" s="13"/>
      <c r="G65" s="11" t="s">
        <v>177</v>
      </c>
      <c r="H65" s="14">
        <v>10483.07</v>
      </c>
      <c r="I65" s="14">
        <v>869.28</v>
      </c>
      <c r="J65" s="14">
        <v>9613.7900000000009</v>
      </c>
      <c r="K65" s="14">
        <v>9613.7900000000009</v>
      </c>
      <c r="L65" s="14">
        <v>869.28</v>
      </c>
    </row>
    <row r="66" spans="1:12" ht="13.2">
      <c r="A66" s="20"/>
      <c r="B66" s="11" t="s">
        <v>178</v>
      </c>
      <c r="C66" s="12"/>
      <c r="D66" s="12"/>
      <c r="E66" s="12"/>
      <c r="F66" s="13"/>
      <c r="G66" s="11" t="s">
        <v>179</v>
      </c>
      <c r="H66" s="14">
        <v>25781.1</v>
      </c>
      <c r="I66" s="14">
        <v>0</v>
      </c>
      <c r="J66" s="14">
        <v>25781.1</v>
      </c>
      <c r="K66" s="14">
        <v>25781.1</v>
      </c>
      <c r="L66" s="14">
        <v>0</v>
      </c>
    </row>
    <row r="67" spans="1:12" ht="13.2">
      <c r="A67" s="20"/>
      <c r="B67" s="11" t="s">
        <v>180</v>
      </c>
      <c r="C67" s="12"/>
      <c r="D67" s="12"/>
      <c r="E67" s="12"/>
      <c r="F67" s="13"/>
      <c r="G67" s="11" t="s">
        <v>181</v>
      </c>
      <c r="H67" s="14">
        <v>36000</v>
      </c>
      <c r="I67" s="14">
        <v>3000</v>
      </c>
      <c r="J67" s="14">
        <v>33000</v>
      </c>
      <c r="K67" s="14">
        <v>33000</v>
      </c>
      <c r="L67" s="14">
        <v>3000</v>
      </c>
    </row>
    <row r="68" spans="1:12" ht="13.2">
      <c r="A68" s="20"/>
      <c r="B68" s="11" t="s">
        <v>182</v>
      </c>
      <c r="C68" s="12"/>
      <c r="D68" s="12"/>
      <c r="E68" s="12"/>
      <c r="F68" s="13"/>
      <c r="G68" s="11" t="s">
        <v>183</v>
      </c>
      <c r="H68" s="14">
        <v>23711.94</v>
      </c>
      <c r="I68" s="14">
        <v>1976</v>
      </c>
      <c r="J68" s="14">
        <v>21735.95</v>
      </c>
      <c r="K68" s="14">
        <v>21735.95</v>
      </c>
      <c r="L68" s="14">
        <v>1975.99</v>
      </c>
    </row>
    <row r="69" spans="1:12" ht="13.2">
      <c r="A69" s="20"/>
      <c r="B69" s="11" t="s">
        <v>187</v>
      </c>
      <c r="C69" s="12"/>
      <c r="D69" s="12"/>
      <c r="E69" s="12"/>
      <c r="F69" s="13"/>
      <c r="G69" s="11" t="s">
        <v>188</v>
      </c>
      <c r="H69" s="14">
        <v>155010.54999999999</v>
      </c>
      <c r="I69" s="14">
        <v>0</v>
      </c>
      <c r="J69" s="14">
        <v>95567.17</v>
      </c>
      <c r="K69" s="14">
        <v>95567.17</v>
      </c>
      <c r="L69" s="14">
        <v>59443.38</v>
      </c>
    </row>
    <row r="70" spans="1:12" ht="13.2">
      <c r="A70" s="10"/>
      <c r="B70" s="11" t="s">
        <v>189</v>
      </c>
      <c r="C70" s="12"/>
      <c r="D70" s="12"/>
      <c r="E70" s="12"/>
      <c r="F70" s="13"/>
      <c r="G70" s="11" t="s">
        <v>150</v>
      </c>
      <c r="H70" s="14">
        <v>1197013.93</v>
      </c>
      <c r="I70" s="14">
        <v>99751.16</v>
      </c>
      <c r="J70" s="14">
        <v>1097262.77</v>
      </c>
      <c r="K70" s="14">
        <v>1097262.77</v>
      </c>
      <c r="L70" s="14">
        <v>99751.16</v>
      </c>
    </row>
    <row r="71" spans="1:12" ht="13.2">
      <c r="A71" s="17" t="s">
        <v>958</v>
      </c>
      <c r="B71" s="15"/>
      <c r="C71" s="15"/>
      <c r="D71" s="15"/>
      <c r="E71" s="15"/>
      <c r="F71" s="16"/>
      <c r="G71" s="18"/>
      <c r="H71" s="19">
        <v>8848192.6099999994</v>
      </c>
      <c r="I71" s="19">
        <v>620338</v>
      </c>
      <c r="J71" s="19">
        <v>8112216.2000000002</v>
      </c>
      <c r="K71" s="19">
        <v>8112216.2000000002</v>
      </c>
      <c r="L71" s="19">
        <v>735976.41</v>
      </c>
    </row>
    <row r="72" spans="1:12" ht="13.2">
      <c r="A72" s="11" t="s">
        <v>192</v>
      </c>
      <c r="B72" s="11" t="s">
        <v>193</v>
      </c>
      <c r="C72" s="12"/>
      <c r="D72" s="12"/>
      <c r="E72" s="12"/>
      <c r="F72" s="13"/>
      <c r="G72" s="11" t="s">
        <v>194</v>
      </c>
      <c r="H72" s="14">
        <v>204201</v>
      </c>
      <c r="I72" s="14">
        <v>0</v>
      </c>
      <c r="J72" s="14">
        <v>15261</v>
      </c>
      <c r="K72" s="14">
        <v>15261</v>
      </c>
      <c r="L72" s="14">
        <v>188940</v>
      </c>
    </row>
    <row r="73" spans="1:12" ht="13.2">
      <c r="A73" s="20"/>
      <c r="B73" s="11" t="s">
        <v>201</v>
      </c>
      <c r="C73" s="12"/>
      <c r="D73" s="12"/>
      <c r="E73" s="12"/>
      <c r="F73" s="13"/>
      <c r="G73" s="11" t="s">
        <v>202</v>
      </c>
      <c r="H73" s="14">
        <v>927150</v>
      </c>
      <c r="I73" s="14">
        <v>0</v>
      </c>
      <c r="J73" s="14">
        <v>97606.36</v>
      </c>
      <c r="K73" s="14">
        <v>97606.36</v>
      </c>
      <c r="L73" s="14">
        <v>829543.64</v>
      </c>
    </row>
    <row r="74" spans="1:12" ht="13.2">
      <c r="A74" s="20"/>
      <c r="B74" s="11" t="s">
        <v>203</v>
      </c>
      <c r="C74" s="12"/>
      <c r="D74" s="12"/>
      <c r="E74" s="12"/>
      <c r="F74" s="13"/>
      <c r="G74" s="11" t="s">
        <v>204</v>
      </c>
      <c r="H74" s="14">
        <v>132500</v>
      </c>
      <c r="I74" s="14">
        <v>0</v>
      </c>
      <c r="J74" s="14">
        <v>346.85</v>
      </c>
      <c r="K74" s="14">
        <v>346.85</v>
      </c>
      <c r="L74" s="14">
        <v>132153.15</v>
      </c>
    </row>
    <row r="75" spans="1:12" ht="13.2">
      <c r="A75" s="20"/>
      <c r="B75" s="11" t="s">
        <v>207</v>
      </c>
      <c r="C75" s="12"/>
      <c r="D75" s="12"/>
      <c r="E75" s="12"/>
      <c r="F75" s="13"/>
      <c r="G75" s="11" t="s">
        <v>109</v>
      </c>
      <c r="H75" s="14">
        <v>30056</v>
      </c>
      <c r="I75" s="14">
        <v>0</v>
      </c>
      <c r="J75" s="14">
        <v>11063</v>
      </c>
      <c r="K75" s="14">
        <v>11063</v>
      </c>
      <c r="L75" s="14">
        <v>18993</v>
      </c>
    </row>
    <row r="76" spans="1:12" ht="13.2">
      <c r="A76" s="20"/>
      <c r="B76" s="11" t="s">
        <v>355</v>
      </c>
      <c r="C76" s="12"/>
      <c r="D76" s="12"/>
      <c r="E76" s="12"/>
      <c r="F76" s="13"/>
      <c r="G76" s="11" t="s">
        <v>90</v>
      </c>
      <c r="H76" s="14">
        <v>220808</v>
      </c>
      <c r="I76" s="14">
        <v>0</v>
      </c>
      <c r="J76" s="14">
        <v>29660.81</v>
      </c>
      <c r="K76" s="14">
        <v>29660.81</v>
      </c>
      <c r="L76" s="14">
        <v>191147.19</v>
      </c>
    </row>
    <row r="77" spans="1:12" ht="13.2">
      <c r="A77" s="20"/>
      <c r="B77" s="11" t="s">
        <v>208</v>
      </c>
      <c r="C77" s="12"/>
      <c r="D77" s="12"/>
      <c r="E77" s="12"/>
      <c r="F77" s="13"/>
      <c r="G77" s="11" t="s">
        <v>179</v>
      </c>
      <c r="H77" s="14">
        <v>71662.399999999994</v>
      </c>
      <c r="I77" s="14">
        <v>0</v>
      </c>
      <c r="J77" s="14">
        <v>71662.399999999994</v>
      </c>
      <c r="K77" s="14">
        <v>71662.399999999994</v>
      </c>
      <c r="L77" s="14">
        <v>0</v>
      </c>
    </row>
    <row r="78" spans="1:12" ht="13.2">
      <c r="A78" s="20"/>
      <c r="B78" s="11" t="s">
        <v>209</v>
      </c>
      <c r="C78" s="12"/>
      <c r="D78" s="12"/>
      <c r="E78" s="12"/>
      <c r="F78" s="13"/>
      <c r="G78" s="11" t="s">
        <v>210</v>
      </c>
      <c r="H78" s="14">
        <v>682481.01</v>
      </c>
      <c r="I78" s="14">
        <v>0</v>
      </c>
      <c r="J78" s="14">
        <v>682481.01</v>
      </c>
      <c r="K78" s="14">
        <v>682481.01</v>
      </c>
      <c r="L78" s="14">
        <v>0</v>
      </c>
    </row>
    <row r="79" spans="1:12" ht="13.2">
      <c r="A79" s="10"/>
      <c r="B79" s="11" t="s">
        <v>211</v>
      </c>
      <c r="C79" s="12"/>
      <c r="D79" s="12"/>
      <c r="E79" s="12"/>
      <c r="F79" s="13"/>
      <c r="G79" s="11" t="s">
        <v>212</v>
      </c>
      <c r="H79" s="14">
        <v>3000</v>
      </c>
      <c r="I79" s="14">
        <v>0</v>
      </c>
      <c r="J79" s="14">
        <v>3000</v>
      </c>
      <c r="K79" s="14">
        <v>3000</v>
      </c>
      <c r="L79" s="14">
        <v>0</v>
      </c>
    </row>
    <row r="80" spans="1:12" ht="13.2">
      <c r="A80" s="17" t="s">
        <v>959</v>
      </c>
      <c r="B80" s="15"/>
      <c r="C80" s="15"/>
      <c r="D80" s="15"/>
      <c r="E80" s="15"/>
      <c r="F80" s="16"/>
      <c r="G80" s="18"/>
      <c r="H80" s="19">
        <v>2271858.41</v>
      </c>
      <c r="I80" s="19">
        <v>0</v>
      </c>
      <c r="J80" s="19">
        <v>911081.43</v>
      </c>
      <c r="K80" s="19">
        <v>911081.43</v>
      </c>
      <c r="L80" s="19">
        <v>1360776.98</v>
      </c>
    </row>
    <row r="81" spans="1:12" ht="13.2">
      <c r="A81" s="11" t="s">
        <v>219</v>
      </c>
      <c r="B81" s="11" t="s">
        <v>886</v>
      </c>
      <c r="C81" s="12"/>
      <c r="D81" s="12"/>
      <c r="E81" s="12"/>
      <c r="F81" s="13"/>
      <c r="G81" s="11" t="s">
        <v>235</v>
      </c>
      <c r="H81" s="14">
        <v>14000</v>
      </c>
      <c r="I81" s="14">
        <v>0</v>
      </c>
      <c r="J81" s="14">
        <v>7000</v>
      </c>
      <c r="K81" s="14">
        <v>7000</v>
      </c>
      <c r="L81" s="14">
        <v>7000</v>
      </c>
    </row>
    <row r="82" spans="1:12" ht="13.2">
      <c r="A82" s="10"/>
      <c r="B82" s="11" t="s">
        <v>301</v>
      </c>
      <c r="C82" s="12"/>
      <c r="D82" s="12"/>
      <c r="E82" s="12"/>
      <c r="F82" s="13"/>
      <c r="G82" s="11" t="s">
        <v>223</v>
      </c>
      <c r="H82" s="14">
        <v>28000</v>
      </c>
      <c r="I82" s="14">
        <v>0</v>
      </c>
      <c r="J82" s="14">
        <v>28000</v>
      </c>
      <c r="K82" s="14">
        <v>28000</v>
      </c>
      <c r="L82" s="14">
        <v>0</v>
      </c>
    </row>
    <row r="83" spans="1:12" ht="13.2">
      <c r="A83" s="17" t="s">
        <v>960</v>
      </c>
      <c r="B83" s="15"/>
      <c r="C83" s="15"/>
      <c r="D83" s="15"/>
      <c r="E83" s="15"/>
      <c r="F83" s="16"/>
      <c r="G83" s="18"/>
      <c r="H83" s="19">
        <v>42000</v>
      </c>
      <c r="I83" s="19">
        <v>0</v>
      </c>
      <c r="J83" s="19">
        <v>35000</v>
      </c>
      <c r="K83" s="19">
        <v>35000</v>
      </c>
      <c r="L83" s="19">
        <v>7000</v>
      </c>
    </row>
    <row r="84" spans="1:12" ht="13.2">
      <c r="A84" s="11" t="s">
        <v>237</v>
      </c>
      <c r="B84" s="11" t="s">
        <v>238</v>
      </c>
      <c r="C84" s="12"/>
      <c r="D84" s="12"/>
      <c r="E84" s="12"/>
      <c r="F84" s="13"/>
      <c r="G84" s="11" t="s">
        <v>239</v>
      </c>
      <c r="H84" s="14">
        <v>30000</v>
      </c>
      <c r="I84" s="14">
        <v>0</v>
      </c>
      <c r="J84" s="14">
        <v>30000</v>
      </c>
      <c r="K84" s="14">
        <v>30000</v>
      </c>
      <c r="L84" s="14">
        <v>0</v>
      </c>
    </row>
    <row r="85" spans="1:12" ht="13.2">
      <c r="A85" s="20"/>
      <c r="B85" s="11" t="s">
        <v>247</v>
      </c>
      <c r="C85" s="12"/>
      <c r="D85" s="12"/>
      <c r="E85" s="12"/>
      <c r="F85" s="13"/>
      <c r="G85" s="11" t="s">
        <v>248</v>
      </c>
      <c r="H85" s="14">
        <v>2500</v>
      </c>
      <c r="I85" s="14">
        <v>0</v>
      </c>
      <c r="J85" s="14">
        <v>2500</v>
      </c>
      <c r="K85" s="14">
        <v>2500</v>
      </c>
      <c r="L85" s="14">
        <v>0</v>
      </c>
    </row>
    <row r="86" spans="1:12" ht="13.2">
      <c r="A86" s="20"/>
      <c r="B86" s="11" t="s">
        <v>961</v>
      </c>
      <c r="C86" s="12"/>
      <c r="D86" s="12"/>
      <c r="E86" s="12"/>
      <c r="F86" s="13"/>
      <c r="G86" s="11" t="s">
        <v>239</v>
      </c>
      <c r="H86" s="14">
        <v>50000</v>
      </c>
      <c r="I86" s="14">
        <v>0</v>
      </c>
      <c r="J86" s="14">
        <v>24609.26</v>
      </c>
      <c r="K86" s="14">
        <v>24609.26</v>
      </c>
      <c r="L86" s="14">
        <v>25390.74</v>
      </c>
    </row>
    <row r="87" spans="1:12" ht="13.2">
      <c r="A87" s="20"/>
      <c r="B87" s="11" t="s">
        <v>252</v>
      </c>
      <c r="C87" s="12"/>
      <c r="D87" s="12"/>
      <c r="E87" s="12"/>
      <c r="F87" s="13"/>
      <c r="G87" s="11" t="s">
        <v>109</v>
      </c>
      <c r="H87" s="14">
        <v>19382</v>
      </c>
      <c r="I87" s="14">
        <v>0</v>
      </c>
      <c r="J87" s="14">
        <v>19382</v>
      </c>
      <c r="K87" s="14">
        <v>19382</v>
      </c>
      <c r="L87" s="14">
        <v>0</v>
      </c>
    </row>
    <row r="88" spans="1:12" ht="13.2">
      <c r="A88" s="20"/>
      <c r="B88" s="11" t="s">
        <v>254</v>
      </c>
      <c r="C88" s="12"/>
      <c r="D88" s="12"/>
      <c r="E88" s="12"/>
      <c r="F88" s="13"/>
      <c r="G88" s="11" t="s">
        <v>227</v>
      </c>
      <c r="H88" s="14">
        <v>59845.120000000003</v>
      </c>
      <c r="I88" s="14">
        <v>0</v>
      </c>
      <c r="J88" s="14">
        <v>20000</v>
      </c>
      <c r="K88" s="14">
        <v>20000</v>
      </c>
      <c r="L88" s="14">
        <v>39845.120000000003</v>
      </c>
    </row>
    <row r="89" spans="1:12" ht="13.2">
      <c r="A89" s="10"/>
      <c r="B89" s="11" t="s">
        <v>373</v>
      </c>
      <c r="C89" s="12"/>
      <c r="D89" s="12"/>
      <c r="E89" s="12"/>
      <c r="F89" s="13"/>
      <c r="G89" s="11" t="s">
        <v>239</v>
      </c>
      <c r="H89" s="14">
        <v>100000</v>
      </c>
      <c r="I89" s="14">
        <v>0</v>
      </c>
      <c r="J89" s="14">
        <v>82146.7</v>
      </c>
      <c r="K89" s="14">
        <v>82146.7</v>
      </c>
      <c r="L89" s="14">
        <v>17853.3</v>
      </c>
    </row>
    <row r="90" spans="1:12" ht="13.2">
      <c r="A90" s="17" t="s">
        <v>962</v>
      </c>
      <c r="B90" s="15"/>
      <c r="C90" s="15"/>
      <c r="D90" s="15"/>
      <c r="E90" s="15"/>
      <c r="F90" s="16"/>
      <c r="G90" s="18"/>
      <c r="H90" s="19">
        <v>261727.12</v>
      </c>
      <c r="I90" s="19">
        <v>0</v>
      </c>
      <c r="J90" s="19">
        <v>178637.96</v>
      </c>
      <c r="K90" s="19">
        <v>178637.96</v>
      </c>
      <c r="L90" s="19">
        <v>83089.16</v>
      </c>
    </row>
    <row r="91" spans="1:12" ht="13.2">
      <c r="A91" s="17" t="s">
        <v>963</v>
      </c>
      <c r="B91" s="15"/>
      <c r="C91" s="15"/>
      <c r="D91" s="15"/>
      <c r="E91" s="15"/>
      <c r="F91" s="16"/>
      <c r="G91" s="18"/>
      <c r="H91" s="19">
        <v>15926914.529999999</v>
      </c>
      <c r="I91" s="19">
        <v>680392.39</v>
      </c>
      <c r="J91" s="19">
        <v>10751793.68</v>
      </c>
      <c r="K91" s="19">
        <v>10751793.68</v>
      </c>
      <c r="L91" s="19">
        <v>5175120.8499999996</v>
      </c>
    </row>
    <row r="92" spans="1:12" ht="13.2">
      <c r="A92" s="5">
        <v>45807</v>
      </c>
      <c r="E92" s="3" t="s">
        <v>964</v>
      </c>
      <c r="I92" s="6">
        <v>0.48041666</v>
      </c>
    </row>
  </sheetData>
  <pageMargins left="0.7" right="0.7" top="0.75" bottom="0.75" header="0.3" footer="0.3"/>
  <pageSetup scale="4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05"/>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965</v>
      </c>
    </row>
    <row r="8" spans="1:12" ht="13.2">
      <c r="A8" s="4" t="s">
        <v>966</v>
      </c>
    </row>
    <row r="9" spans="1:12" ht="13.2">
      <c r="A9" s="4" t="s">
        <v>967</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6477.87</v>
      </c>
      <c r="I11" s="14">
        <v>1063</v>
      </c>
      <c r="J11" s="14">
        <v>6477.87</v>
      </c>
      <c r="K11" s="14">
        <v>6477.87</v>
      </c>
      <c r="L11" s="14">
        <v>0</v>
      </c>
    </row>
    <row r="12" spans="1:12" ht="13.2">
      <c r="A12" s="17" t="s">
        <v>968</v>
      </c>
      <c r="B12" s="15"/>
      <c r="C12" s="15"/>
      <c r="D12" s="15"/>
      <c r="E12" s="15"/>
      <c r="F12" s="16"/>
      <c r="G12" s="18"/>
      <c r="H12" s="19">
        <v>6477.87</v>
      </c>
      <c r="I12" s="19">
        <v>1063</v>
      </c>
      <c r="J12" s="19">
        <v>6477.87</v>
      </c>
      <c r="K12" s="19">
        <v>6477.87</v>
      </c>
      <c r="L12" s="19">
        <v>0</v>
      </c>
    </row>
    <row r="13" spans="1:12" ht="13.2">
      <c r="A13" s="11" t="s">
        <v>17</v>
      </c>
      <c r="B13" s="11" t="s">
        <v>20</v>
      </c>
      <c r="C13" s="12"/>
      <c r="D13" s="12"/>
      <c r="E13" s="12"/>
      <c r="F13" s="13"/>
      <c r="G13" s="11" t="s">
        <v>19</v>
      </c>
      <c r="H13" s="14">
        <v>103312.42</v>
      </c>
      <c r="I13" s="14">
        <v>0</v>
      </c>
      <c r="J13" s="14">
        <v>103312.42</v>
      </c>
      <c r="K13" s="14">
        <v>103312.42</v>
      </c>
      <c r="L13" s="14">
        <v>0</v>
      </c>
    </row>
    <row r="14" spans="1:12" ht="13.2">
      <c r="A14" s="17" t="s">
        <v>969</v>
      </c>
      <c r="B14" s="15"/>
      <c r="C14" s="15"/>
      <c r="D14" s="15"/>
      <c r="E14" s="15"/>
      <c r="F14" s="16"/>
      <c r="G14" s="18"/>
      <c r="H14" s="19">
        <v>103312.42</v>
      </c>
      <c r="I14" s="19">
        <v>0</v>
      </c>
      <c r="J14" s="19">
        <v>103312.42</v>
      </c>
      <c r="K14" s="19">
        <v>103312.42</v>
      </c>
      <c r="L14" s="19">
        <v>0</v>
      </c>
    </row>
    <row r="15" spans="1:12" ht="13.2">
      <c r="A15" s="11" t="s">
        <v>312</v>
      </c>
      <c r="B15" s="11" t="s">
        <v>315</v>
      </c>
      <c r="C15" s="12"/>
      <c r="D15" s="12"/>
      <c r="E15" s="12"/>
      <c r="F15" s="13"/>
      <c r="G15" s="11" t="s">
        <v>314</v>
      </c>
      <c r="H15" s="14">
        <v>25926.81</v>
      </c>
      <c r="I15" s="14">
        <v>0</v>
      </c>
      <c r="J15" s="14">
        <v>25926.81</v>
      </c>
      <c r="K15" s="14">
        <v>25926.81</v>
      </c>
      <c r="L15" s="14">
        <v>0</v>
      </c>
    </row>
    <row r="16" spans="1:12" ht="13.2">
      <c r="A16" s="17" t="s">
        <v>970</v>
      </c>
      <c r="B16" s="15"/>
      <c r="C16" s="15"/>
      <c r="D16" s="15"/>
      <c r="E16" s="15"/>
      <c r="F16" s="16"/>
      <c r="G16" s="18"/>
      <c r="H16" s="19">
        <v>25926.81</v>
      </c>
      <c r="I16" s="19">
        <v>0</v>
      </c>
      <c r="J16" s="19">
        <v>25926.81</v>
      </c>
      <c r="K16" s="19">
        <v>25926.81</v>
      </c>
      <c r="L16" s="19">
        <v>0</v>
      </c>
    </row>
    <row r="17" spans="1:12" ht="13.2">
      <c r="A17" s="11" t="s">
        <v>24</v>
      </c>
      <c r="B17" s="11" t="s">
        <v>27</v>
      </c>
      <c r="C17" s="12"/>
      <c r="D17" s="12"/>
      <c r="E17" s="12"/>
      <c r="F17" s="13"/>
      <c r="G17" s="11" t="s">
        <v>26</v>
      </c>
      <c r="H17" s="14">
        <v>88418.21</v>
      </c>
      <c r="I17" s="14">
        <v>0</v>
      </c>
      <c r="J17" s="14">
        <v>88418.21</v>
      </c>
      <c r="K17" s="14">
        <v>88418.21</v>
      </c>
      <c r="L17" s="14">
        <v>0</v>
      </c>
    </row>
    <row r="18" spans="1:12" ht="13.2">
      <c r="A18" s="17" t="s">
        <v>971</v>
      </c>
      <c r="B18" s="15"/>
      <c r="C18" s="15"/>
      <c r="D18" s="15"/>
      <c r="E18" s="15"/>
      <c r="F18" s="16"/>
      <c r="G18" s="18"/>
      <c r="H18" s="19">
        <v>88418.21</v>
      </c>
      <c r="I18" s="19">
        <v>0</v>
      </c>
      <c r="J18" s="19">
        <v>88418.21</v>
      </c>
      <c r="K18" s="19">
        <v>88418.21</v>
      </c>
      <c r="L18" s="19">
        <v>0</v>
      </c>
    </row>
    <row r="19" spans="1:12" ht="13.2">
      <c r="A19" s="11" t="s">
        <v>34</v>
      </c>
      <c r="B19" s="11" t="s">
        <v>35</v>
      </c>
      <c r="C19" s="12"/>
      <c r="D19" s="12"/>
      <c r="E19" s="12"/>
      <c r="F19" s="13"/>
      <c r="G19" s="11" t="s">
        <v>36</v>
      </c>
      <c r="H19" s="14">
        <v>25744.240000000002</v>
      </c>
      <c r="I19" s="14">
        <v>0</v>
      </c>
      <c r="J19" s="14">
        <v>25744.240000000002</v>
      </c>
      <c r="K19" s="14">
        <v>25744.240000000002</v>
      </c>
      <c r="L19" s="14">
        <v>0</v>
      </c>
    </row>
    <row r="20" spans="1:12" ht="13.2">
      <c r="A20" s="17" t="s">
        <v>972</v>
      </c>
      <c r="B20" s="15"/>
      <c r="C20" s="15"/>
      <c r="D20" s="15"/>
      <c r="E20" s="15"/>
      <c r="F20" s="16"/>
      <c r="G20" s="18"/>
      <c r="H20" s="19">
        <v>25744.240000000002</v>
      </c>
      <c r="I20" s="19">
        <v>0</v>
      </c>
      <c r="J20" s="19">
        <v>25744.240000000002</v>
      </c>
      <c r="K20" s="19">
        <v>25744.240000000002</v>
      </c>
      <c r="L20" s="19">
        <v>0</v>
      </c>
    </row>
    <row r="21" spans="1:12" ht="13.2">
      <c r="A21" s="11" t="s">
        <v>45</v>
      </c>
      <c r="B21" s="11" t="s">
        <v>48</v>
      </c>
      <c r="C21" s="12"/>
      <c r="D21" s="12"/>
      <c r="E21" s="12"/>
      <c r="F21" s="13"/>
      <c r="G21" s="11" t="s">
        <v>47</v>
      </c>
      <c r="H21" s="14">
        <v>11066</v>
      </c>
      <c r="I21" s="14">
        <v>0</v>
      </c>
      <c r="J21" s="14">
        <v>0</v>
      </c>
      <c r="K21" s="14">
        <v>0</v>
      </c>
      <c r="L21" s="14">
        <v>11066</v>
      </c>
    </row>
    <row r="22" spans="1:12" ht="13.2">
      <c r="A22" s="17" t="s">
        <v>973</v>
      </c>
      <c r="B22" s="15"/>
      <c r="C22" s="15"/>
      <c r="D22" s="15"/>
      <c r="E22" s="15"/>
      <c r="F22" s="16"/>
      <c r="G22" s="18"/>
      <c r="H22" s="19">
        <v>11066</v>
      </c>
      <c r="I22" s="19">
        <v>0</v>
      </c>
      <c r="J22" s="19">
        <v>0</v>
      </c>
      <c r="K22" s="19">
        <v>0</v>
      </c>
      <c r="L22" s="19">
        <v>11066</v>
      </c>
    </row>
    <row r="23" spans="1:12" ht="13.2">
      <c r="A23" s="11" t="s">
        <v>52</v>
      </c>
      <c r="B23" s="11" t="s">
        <v>55</v>
      </c>
      <c r="C23" s="12"/>
      <c r="D23" s="12"/>
      <c r="E23" s="12"/>
      <c r="F23" s="13"/>
      <c r="G23" s="11" t="s">
        <v>54</v>
      </c>
      <c r="H23" s="14">
        <v>10000</v>
      </c>
      <c r="I23" s="14">
        <v>0</v>
      </c>
      <c r="J23" s="14">
        <v>0</v>
      </c>
      <c r="K23" s="14">
        <v>0</v>
      </c>
      <c r="L23" s="14">
        <v>10000</v>
      </c>
    </row>
    <row r="24" spans="1:12" ht="13.2">
      <c r="A24" s="17" t="s">
        <v>974</v>
      </c>
      <c r="B24" s="15"/>
      <c r="C24" s="15"/>
      <c r="D24" s="15"/>
      <c r="E24" s="15"/>
      <c r="F24" s="16"/>
      <c r="G24" s="18"/>
      <c r="H24" s="19">
        <v>10000</v>
      </c>
      <c r="I24" s="19">
        <v>0</v>
      </c>
      <c r="J24" s="19">
        <v>0</v>
      </c>
      <c r="K24" s="19">
        <v>0</v>
      </c>
      <c r="L24" s="19">
        <v>10000</v>
      </c>
    </row>
    <row r="25" spans="1:12" ht="13.2">
      <c r="A25" s="11" t="s">
        <v>335</v>
      </c>
      <c r="B25" s="11" t="s">
        <v>336</v>
      </c>
      <c r="C25" s="12"/>
      <c r="D25" s="12"/>
      <c r="E25" s="12"/>
      <c r="F25" s="13"/>
      <c r="G25" s="11" t="s">
        <v>337</v>
      </c>
      <c r="H25" s="14">
        <v>503613.42</v>
      </c>
      <c r="I25" s="14">
        <v>0</v>
      </c>
      <c r="J25" s="14">
        <v>175238.74</v>
      </c>
      <c r="K25" s="14">
        <v>175238.74</v>
      </c>
      <c r="L25" s="14">
        <v>328374.68</v>
      </c>
    </row>
    <row r="26" spans="1:12" ht="13.2">
      <c r="A26" s="17" t="s">
        <v>975</v>
      </c>
      <c r="B26" s="15"/>
      <c r="C26" s="15"/>
      <c r="D26" s="15"/>
      <c r="E26" s="15"/>
      <c r="F26" s="16"/>
      <c r="G26" s="18"/>
      <c r="H26" s="19">
        <v>503613.42</v>
      </c>
      <c r="I26" s="19">
        <v>0</v>
      </c>
      <c r="J26" s="19">
        <v>175238.74</v>
      </c>
      <c r="K26" s="19">
        <v>175238.74</v>
      </c>
      <c r="L26" s="19">
        <v>328374.68</v>
      </c>
    </row>
    <row r="27" spans="1:12" ht="13.2">
      <c r="A27" s="11" t="s">
        <v>73</v>
      </c>
      <c r="B27" s="11" t="s">
        <v>74</v>
      </c>
      <c r="C27" s="12"/>
      <c r="D27" s="12"/>
      <c r="E27" s="12"/>
      <c r="F27" s="13"/>
      <c r="G27" s="11" t="s">
        <v>75</v>
      </c>
      <c r="H27" s="14">
        <v>0</v>
      </c>
      <c r="I27" s="14">
        <v>0</v>
      </c>
      <c r="J27" s="14">
        <v>13081.63</v>
      </c>
      <c r="K27" s="14">
        <v>13081.63</v>
      </c>
      <c r="L27" s="14">
        <v>-13081.63</v>
      </c>
    </row>
    <row r="28" spans="1:12" ht="13.2">
      <c r="A28" s="20"/>
      <c r="B28" s="11" t="s">
        <v>76</v>
      </c>
      <c r="C28" s="12"/>
      <c r="D28" s="12"/>
      <c r="E28" s="12"/>
      <c r="F28" s="13"/>
      <c r="G28" s="11" t="s">
        <v>75</v>
      </c>
      <c r="H28" s="14">
        <v>0</v>
      </c>
      <c r="I28" s="14">
        <v>0</v>
      </c>
      <c r="J28" s="14">
        <v>3015.12</v>
      </c>
      <c r="K28" s="14">
        <v>3015.12</v>
      </c>
      <c r="L28" s="14">
        <v>-3015.12</v>
      </c>
    </row>
    <row r="29" spans="1:12" ht="13.2">
      <c r="A29" s="20"/>
      <c r="B29" s="11" t="s">
        <v>77</v>
      </c>
      <c r="C29" s="12"/>
      <c r="D29" s="12"/>
      <c r="E29" s="12"/>
      <c r="F29" s="13"/>
      <c r="G29" s="11" t="s">
        <v>75</v>
      </c>
      <c r="H29" s="14">
        <v>0</v>
      </c>
      <c r="I29" s="14">
        <v>0</v>
      </c>
      <c r="J29" s="14">
        <v>4410.59</v>
      </c>
      <c r="K29" s="14">
        <v>4410.59</v>
      </c>
      <c r="L29" s="14">
        <v>-4410.59</v>
      </c>
    </row>
    <row r="30" spans="1:12" ht="13.2">
      <c r="A30" s="20"/>
      <c r="B30" s="11" t="s">
        <v>78</v>
      </c>
      <c r="C30" s="12"/>
      <c r="D30" s="12"/>
      <c r="E30" s="12"/>
      <c r="F30" s="13"/>
      <c r="G30" s="11" t="s">
        <v>75</v>
      </c>
      <c r="H30" s="14">
        <v>0</v>
      </c>
      <c r="I30" s="14">
        <v>7631.34</v>
      </c>
      <c r="J30" s="14">
        <v>53027.97</v>
      </c>
      <c r="K30" s="14">
        <v>53027.97</v>
      </c>
      <c r="L30" s="14">
        <v>-53027.97</v>
      </c>
    </row>
    <row r="31" spans="1:12" ht="13.2">
      <c r="A31" s="20"/>
      <c r="B31" s="11" t="s">
        <v>79</v>
      </c>
      <c r="C31" s="12"/>
      <c r="D31" s="12"/>
      <c r="E31" s="12"/>
      <c r="F31" s="13"/>
      <c r="G31" s="11" t="s">
        <v>75</v>
      </c>
      <c r="H31" s="14">
        <v>0</v>
      </c>
      <c r="I31" s="14">
        <v>1644.24</v>
      </c>
      <c r="J31" s="14">
        <v>11639.73</v>
      </c>
      <c r="K31" s="14">
        <v>11639.73</v>
      </c>
      <c r="L31" s="14">
        <v>-11639.73</v>
      </c>
    </row>
    <row r="32" spans="1:12" ht="13.2">
      <c r="A32" s="10"/>
      <c r="B32" s="11" t="s">
        <v>80</v>
      </c>
      <c r="C32" s="12"/>
      <c r="D32" s="12"/>
      <c r="E32" s="12"/>
      <c r="F32" s="13"/>
      <c r="G32" s="11" t="s">
        <v>75</v>
      </c>
      <c r="H32" s="14">
        <v>0</v>
      </c>
      <c r="I32" s="14">
        <v>2535.29</v>
      </c>
      <c r="J32" s="14">
        <v>16889.48</v>
      </c>
      <c r="K32" s="14">
        <v>16889.48</v>
      </c>
      <c r="L32" s="14">
        <v>-16889.48</v>
      </c>
    </row>
    <row r="33" spans="1:12" ht="13.2">
      <c r="A33" s="17" t="s">
        <v>976</v>
      </c>
      <c r="B33" s="15"/>
      <c r="C33" s="15"/>
      <c r="D33" s="15"/>
      <c r="E33" s="15"/>
      <c r="F33" s="16"/>
      <c r="G33" s="18"/>
      <c r="H33" s="19">
        <v>0</v>
      </c>
      <c r="I33" s="19">
        <v>11810.87</v>
      </c>
      <c r="J33" s="19">
        <v>102064.52</v>
      </c>
      <c r="K33" s="19">
        <v>102064.52</v>
      </c>
      <c r="L33" s="19">
        <v>-102064.52</v>
      </c>
    </row>
    <row r="34" spans="1:12" ht="13.2">
      <c r="A34" s="11" t="s">
        <v>82</v>
      </c>
      <c r="B34" s="11" t="s">
        <v>342</v>
      </c>
      <c r="C34" s="12"/>
      <c r="D34" s="12"/>
      <c r="E34" s="12"/>
      <c r="F34" s="13"/>
      <c r="G34" s="11" t="s">
        <v>84</v>
      </c>
      <c r="H34" s="14">
        <v>0</v>
      </c>
      <c r="I34" s="14">
        <v>0</v>
      </c>
      <c r="J34" s="14">
        <v>0</v>
      </c>
      <c r="K34" s="14">
        <v>0</v>
      </c>
      <c r="L34" s="14">
        <v>0</v>
      </c>
    </row>
    <row r="35" spans="1:12" ht="13.2">
      <c r="A35" s="10"/>
      <c r="B35" s="11" t="s">
        <v>83</v>
      </c>
      <c r="C35" s="12"/>
      <c r="D35" s="12"/>
      <c r="E35" s="12"/>
      <c r="F35" s="13"/>
      <c r="G35" s="11" t="s">
        <v>84</v>
      </c>
      <c r="H35" s="14">
        <v>0</v>
      </c>
      <c r="I35" s="14">
        <v>2418</v>
      </c>
      <c r="J35" s="14">
        <v>21551.25</v>
      </c>
      <c r="K35" s="14">
        <v>21551.25</v>
      </c>
      <c r="L35" s="14">
        <v>-21551.25</v>
      </c>
    </row>
    <row r="36" spans="1:12" ht="13.2">
      <c r="A36" s="17" t="s">
        <v>977</v>
      </c>
      <c r="B36" s="15"/>
      <c r="C36" s="15"/>
      <c r="D36" s="15"/>
      <c r="E36" s="15"/>
      <c r="F36" s="16"/>
      <c r="G36" s="18"/>
      <c r="H36" s="19">
        <v>0</v>
      </c>
      <c r="I36" s="19">
        <v>2418</v>
      </c>
      <c r="J36" s="19">
        <v>21551.25</v>
      </c>
      <c r="K36" s="19">
        <v>21551.25</v>
      </c>
      <c r="L36" s="19">
        <v>-21551.25</v>
      </c>
    </row>
    <row r="37" spans="1:12" ht="13.2">
      <c r="A37" s="11" t="s">
        <v>86</v>
      </c>
      <c r="B37" s="11" t="s">
        <v>345</v>
      </c>
      <c r="C37" s="12"/>
      <c r="D37" s="12"/>
      <c r="E37" s="12"/>
      <c r="F37" s="13"/>
      <c r="G37" s="11" t="s">
        <v>90</v>
      </c>
      <c r="H37" s="14">
        <v>11147</v>
      </c>
      <c r="I37" s="14">
        <v>0</v>
      </c>
      <c r="J37" s="14">
        <v>11147</v>
      </c>
      <c r="K37" s="14">
        <v>11147</v>
      </c>
      <c r="L37" s="14">
        <v>0</v>
      </c>
    </row>
    <row r="38" spans="1:12" ht="13.2">
      <c r="A38" s="17" t="s">
        <v>978</v>
      </c>
      <c r="B38" s="15"/>
      <c r="C38" s="15"/>
      <c r="D38" s="15"/>
      <c r="E38" s="15"/>
      <c r="F38" s="16"/>
      <c r="G38" s="18"/>
      <c r="H38" s="19">
        <v>11147</v>
      </c>
      <c r="I38" s="19">
        <v>0</v>
      </c>
      <c r="J38" s="19">
        <v>11147</v>
      </c>
      <c r="K38" s="19">
        <v>11147</v>
      </c>
      <c r="L38" s="19">
        <v>0</v>
      </c>
    </row>
    <row r="39" spans="1:12" ht="13.2">
      <c r="A39" s="11" t="s">
        <v>98</v>
      </c>
      <c r="B39" s="11" t="s">
        <v>803</v>
      </c>
      <c r="C39" s="12"/>
      <c r="D39" s="12"/>
      <c r="E39" s="12"/>
      <c r="F39" s="13"/>
      <c r="G39" s="11" t="s">
        <v>242</v>
      </c>
      <c r="H39" s="14">
        <v>34200</v>
      </c>
      <c r="I39" s="14">
        <v>0</v>
      </c>
      <c r="J39" s="14">
        <v>19764.45</v>
      </c>
      <c r="K39" s="14">
        <v>19764.45</v>
      </c>
      <c r="L39" s="14">
        <v>14435.55</v>
      </c>
    </row>
    <row r="40" spans="1:12" ht="13.2">
      <c r="A40" s="17" t="s">
        <v>979</v>
      </c>
      <c r="B40" s="15"/>
      <c r="C40" s="15"/>
      <c r="D40" s="15"/>
      <c r="E40" s="15"/>
      <c r="F40" s="16"/>
      <c r="G40" s="18"/>
      <c r="H40" s="19">
        <v>34200</v>
      </c>
      <c r="I40" s="19">
        <v>0</v>
      </c>
      <c r="J40" s="19">
        <v>19764.45</v>
      </c>
      <c r="K40" s="19">
        <v>19764.45</v>
      </c>
      <c r="L40" s="19">
        <v>14435.55</v>
      </c>
    </row>
    <row r="41" spans="1:12" ht="13.2">
      <c r="A41" s="11" t="s">
        <v>103</v>
      </c>
      <c r="B41" s="11" t="s">
        <v>106</v>
      </c>
      <c r="C41" s="12"/>
      <c r="D41" s="12"/>
      <c r="E41" s="12"/>
      <c r="F41" s="13"/>
      <c r="G41" s="11" t="s">
        <v>107</v>
      </c>
      <c r="H41" s="14">
        <v>236773.87</v>
      </c>
      <c r="I41" s="14">
        <v>19731.16</v>
      </c>
      <c r="J41" s="14">
        <v>217042.72</v>
      </c>
      <c r="K41" s="14">
        <v>217042.72</v>
      </c>
      <c r="L41" s="14">
        <v>19731.150000000001</v>
      </c>
    </row>
    <row r="42" spans="1:12" ht="13.2">
      <c r="A42" s="20"/>
      <c r="B42" s="11" t="s">
        <v>108</v>
      </c>
      <c r="C42" s="12"/>
      <c r="D42" s="12"/>
      <c r="E42" s="12"/>
      <c r="F42" s="13"/>
      <c r="G42" s="11" t="s">
        <v>109</v>
      </c>
      <c r="H42" s="14">
        <v>1393799.77</v>
      </c>
      <c r="I42" s="14">
        <v>124038.11</v>
      </c>
      <c r="J42" s="14">
        <v>1277683.3999999999</v>
      </c>
      <c r="K42" s="14">
        <v>1277683.3999999999</v>
      </c>
      <c r="L42" s="14">
        <v>116116.37</v>
      </c>
    </row>
    <row r="43" spans="1:12" ht="13.2">
      <c r="A43" s="20"/>
      <c r="B43" s="11" t="s">
        <v>289</v>
      </c>
      <c r="C43" s="12"/>
      <c r="D43" s="12"/>
      <c r="E43" s="12"/>
      <c r="F43" s="13"/>
      <c r="G43" s="11" t="s">
        <v>290</v>
      </c>
      <c r="H43" s="14">
        <v>1855015.76</v>
      </c>
      <c r="I43" s="14">
        <v>153964.82</v>
      </c>
      <c r="J43" s="14">
        <v>1701050.93</v>
      </c>
      <c r="K43" s="14">
        <v>1701050.93</v>
      </c>
      <c r="L43" s="14">
        <v>153964.82999999999</v>
      </c>
    </row>
    <row r="44" spans="1:12" ht="13.2">
      <c r="A44" s="20"/>
      <c r="B44" s="11" t="s">
        <v>111</v>
      </c>
      <c r="C44" s="12"/>
      <c r="D44" s="12"/>
      <c r="E44" s="12"/>
      <c r="F44" s="13"/>
      <c r="G44" s="11" t="s">
        <v>112</v>
      </c>
      <c r="H44" s="14">
        <v>321502.59999999998</v>
      </c>
      <c r="I44" s="14">
        <v>26791.88</v>
      </c>
      <c r="J44" s="14">
        <v>294710.71000000002</v>
      </c>
      <c r="K44" s="14">
        <v>294710.71000000002</v>
      </c>
      <c r="L44" s="14">
        <v>26791.89</v>
      </c>
    </row>
    <row r="45" spans="1:12" ht="13.2">
      <c r="A45" s="20"/>
      <c r="B45" s="11" t="s">
        <v>113</v>
      </c>
      <c r="C45" s="12"/>
      <c r="D45" s="12"/>
      <c r="E45" s="12"/>
      <c r="F45" s="13"/>
      <c r="G45" s="11" t="s">
        <v>114</v>
      </c>
      <c r="H45" s="14">
        <v>224406.11</v>
      </c>
      <c r="I45" s="14">
        <v>18700.060000000001</v>
      </c>
      <c r="J45" s="14">
        <v>205706.06</v>
      </c>
      <c r="K45" s="14">
        <v>205706.06</v>
      </c>
      <c r="L45" s="14">
        <v>18700.05</v>
      </c>
    </row>
    <row r="46" spans="1:12" ht="13.2">
      <c r="A46" s="20"/>
      <c r="B46" s="11" t="s">
        <v>115</v>
      </c>
      <c r="C46" s="12"/>
      <c r="D46" s="12"/>
      <c r="E46" s="12"/>
      <c r="F46" s="13"/>
      <c r="G46" s="11" t="s">
        <v>116</v>
      </c>
      <c r="H46" s="14">
        <v>6532.42</v>
      </c>
      <c r="I46" s="14">
        <v>544.36</v>
      </c>
      <c r="J46" s="14">
        <v>5988.05</v>
      </c>
      <c r="K46" s="14">
        <v>5988.05</v>
      </c>
      <c r="L46" s="14">
        <v>544.37</v>
      </c>
    </row>
    <row r="47" spans="1:12" ht="13.2">
      <c r="A47" s="20"/>
      <c r="B47" s="11" t="s">
        <v>117</v>
      </c>
      <c r="C47" s="12"/>
      <c r="D47" s="12"/>
      <c r="E47" s="12"/>
      <c r="F47" s="13"/>
      <c r="G47" s="11" t="s">
        <v>118</v>
      </c>
      <c r="H47" s="14">
        <v>4469.03</v>
      </c>
      <c r="I47" s="14">
        <v>372.42</v>
      </c>
      <c r="J47" s="14">
        <v>4096.62</v>
      </c>
      <c r="K47" s="14">
        <v>4096.62</v>
      </c>
      <c r="L47" s="14">
        <v>372.41</v>
      </c>
    </row>
    <row r="48" spans="1:12" ht="13.2">
      <c r="A48" s="20"/>
      <c r="B48" s="11" t="s">
        <v>119</v>
      </c>
      <c r="C48" s="12"/>
      <c r="D48" s="12"/>
      <c r="E48" s="12"/>
      <c r="F48" s="13"/>
      <c r="G48" s="11" t="s">
        <v>120</v>
      </c>
      <c r="H48" s="14">
        <v>3040.67</v>
      </c>
      <c r="I48" s="14">
        <v>253.32</v>
      </c>
      <c r="J48" s="14">
        <v>2787.34</v>
      </c>
      <c r="K48" s="14">
        <v>2787.34</v>
      </c>
      <c r="L48" s="14">
        <v>253.33</v>
      </c>
    </row>
    <row r="49" spans="1:12" ht="13.2">
      <c r="A49" s="20"/>
      <c r="B49" s="11" t="s">
        <v>121</v>
      </c>
      <c r="C49" s="12"/>
      <c r="D49" s="12"/>
      <c r="E49" s="12"/>
      <c r="F49" s="13"/>
      <c r="G49" s="11" t="s">
        <v>122</v>
      </c>
      <c r="H49" s="14">
        <v>342443</v>
      </c>
      <c r="I49" s="14">
        <v>28536.92</v>
      </c>
      <c r="J49" s="14">
        <v>313906.09000000003</v>
      </c>
      <c r="K49" s="14">
        <v>313906.09000000003</v>
      </c>
      <c r="L49" s="14">
        <v>28536.91</v>
      </c>
    </row>
    <row r="50" spans="1:12" ht="13.2">
      <c r="A50" s="20"/>
      <c r="B50" s="11" t="s">
        <v>123</v>
      </c>
      <c r="C50" s="12"/>
      <c r="D50" s="12"/>
      <c r="E50" s="12"/>
      <c r="F50" s="13"/>
      <c r="G50" s="11" t="s">
        <v>124</v>
      </c>
      <c r="H50" s="14">
        <v>22470</v>
      </c>
      <c r="I50" s="14">
        <v>1872.5</v>
      </c>
      <c r="J50" s="14">
        <v>20597.5</v>
      </c>
      <c r="K50" s="14">
        <v>20597.5</v>
      </c>
      <c r="L50" s="14">
        <v>1872.5</v>
      </c>
    </row>
    <row r="51" spans="1:12" ht="13.2">
      <c r="A51" s="20"/>
      <c r="B51" s="11" t="s">
        <v>125</v>
      </c>
      <c r="C51" s="12"/>
      <c r="D51" s="12"/>
      <c r="E51" s="12"/>
      <c r="F51" s="13"/>
      <c r="G51" s="11" t="s">
        <v>126</v>
      </c>
      <c r="H51" s="14">
        <v>20000</v>
      </c>
      <c r="I51" s="14">
        <v>1666.66</v>
      </c>
      <c r="J51" s="14">
        <v>18333.330000000002</v>
      </c>
      <c r="K51" s="14">
        <v>18333.330000000002</v>
      </c>
      <c r="L51" s="14">
        <v>1666.67</v>
      </c>
    </row>
    <row r="52" spans="1:12" ht="13.2">
      <c r="A52" s="20"/>
      <c r="B52" s="11" t="s">
        <v>127</v>
      </c>
      <c r="C52" s="12"/>
      <c r="D52" s="12"/>
      <c r="E52" s="12"/>
      <c r="F52" s="13"/>
      <c r="G52" s="11" t="s">
        <v>128</v>
      </c>
      <c r="H52" s="14">
        <v>6643</v>
      </c>
      <c r="I52" s="14">
        <v>553.58000000000004</v>
      </c>
      <c r="J52" s="14">
        <v>6089.41</v>
      </c>
      <c r="K52" s="14">
        <v>6089.41</v>
      </c>
      <c r="L52" s="14">
        <v>553.59</v>
      </c>
    </row>
    <row r="53" spans="1:12" ht="13.2">
      <c r="A53" s="20"/>
      <c r="B53" s="11" t="s">
        <v>129</v>
      </c>
      <c r="C53" s="12"/>
      <c r="D53" s="12"/>
      <c r="E53" s="12"/>
      <c r="F53" s="13"/>
      <c r="G53" s="11" t="s">
        <v>130</v>
      </c>
      <c r="H53" s="14">
        <v>4708</v>
      </c>
      <c r="I53" s="14">
        <v>392.33</v>
      </c>
      <c r="J53" s="14">
        <v>4315.66</v>
      </c>
      <c r="K53" s="14">
        <v>4315.66</v>
      </c>
      <c r="L53" s="14">
        <v>392.34</v>
      </c>
    </row>
    <row r="54" spans="1:12" ht="13.2">
      <c r="A54" s="20"/>
      <c r="B54" s="11" t="s">
        <v>131</v>
      </c>
      <c r="C54" s="12"/>
      <c r="D54" s="12"/>
      <c r="E54" s="12"/>
      <c r="F54" s="13"/>
      <c r="G54" s="11" t="s">
        <v>132</v>
      </c>
      <c r="H54" s="14">
        <v>3490</v>
      </c>
      <c r="I54" s="14">
        <v>0</v>
      </c>
      <c r="J54" s="14">
        <v>3490</v>
      </c>
      <c r="K54" s="14">
        <v>3490</v>
      </c>
      <c r="L54" s="14">
        <v>0</v>
      </c>
    </row>
    <row r="55" spans="1:12" ht="13.2">
      <c r="A55" s="20"/>
      <c r="B55" s="11" t="s">
        <v>133</v>
      </c>
      <c r="C55" s="12"/>
      <c r="D55" s="12"/>
      <c r="E55" s="12"/>
      <c r="F55" s="13"/>
      <c r="G55" s="11" t="s">
        <v>132</v>
      </c>
      <c r="H55" s="14">
        <v>5324</v>
      </c>
      <c r="I55" s="14">
        <v>398.62</v>
      </c>
      <c r="J55" s="14">
        <v>4925.37</v>
      </c>
      <c r="K55" s="14">
        <v>4925.37</v>
      </c>
      <c r="L55" s="14">
        <v>398.63</v>
      </c>
    </row>
    <row r="56" spans="1:12" ht="13.2">
      <c r="A56" s="20"/>
      <c r="B56" s="11" t="s">
        <v>134</v>
      </c>
      <c r="C56" s="12"/>
      <c r="D56" s="12"/>
      <c r="E56" s="12"/>
      <c r="F56" s="13"/>
      <c r="G56" s="11" t="s">
        <v>135</v>
      </c>
      <c r="H56" s="14">
        <v>140747.93</v>
      </c>
      <c r="I56" s="14">
        <v>11728.99</v>
      </c>
      <c r="J56" s="14">
        <v>129018.93</v>
      </c>
      <c r="K56" s="14">
        <v>129018.93</v>
      </c>
      <c r="L56" s="14">
        <v>11729</v>
      </c>
    </row>
    <row r="57" spans="1:12" ht="13.2">
      <c r="A57" s="20"/>
      <c r="B57" s="11" t="s">
        <v>138</v>
      </c>
      <c r="C57" s="12"/>
      <c r="D57" s="12"/>
      <c r="E57" s="12"/>
      <c r="F57" s="13"/>
      <c r="G57" s="11" t="s">
        <v>139</v>
      </c>
      <c r="H57" s="14">
        <v>3925.77</v>
      </c>
      <c r="I57" s="14">
        <v>327.14</v>
      </c>
      <c r="J57" s="14">
        <v>3598.62</v>
      </c>
      <c r="K57" s="14">
        <v>3598.62</v>
      </c>
      <c r="L57" s="14">
        <v>327.14999999999998</v>
      </c>
    </row>
    <row r="58" spans="1:12" ht="13.2">
      <c r="A58" s="20"/>
      <c r="B58" s="11" t="s">
        <v>140</v>
      </c>
      <c r="C58" s="12"/>
      <c r="D58" s="12"/>
      <c r="E58" s="12"/>
      <c r="F58" s="13"/>
      <c r="G58" s="11" t="s">
        <v>105</v>
      </c>
      <c r="H58" s="14">
        <v>3940.2</v>
      </c>
      <c r="I58" s="14">
        <v>0</v>
      </c>
      <c r="J58" s="14">
        <v>3940.2</v>
      </c>
      <c r="K58" s="14">
        <v>3940.2</v>
      </c>
      <c r="L58" s="14">
        <v>0</v>
      </c>
    </row>
    <row r="59" spans="1:12" ht="13.2">
      <c r="A59" s="10"/>
      <c r="B59" s="11" t="s">
        <v>141</v>
      </c>
      <c r="C59" s="12"/>
      <c r="D59" s="12"/>
      <c r="E59" s="12"/>
      <c r="F59" s="13"/>
      <c r="G59" s="11" t="s">
        <v>142</v>
      </c>
      <c r="H59" s="14">
        <v>112170.24000000001</v>
      </c>
      <c r="I59" s="14">
        <v>9347.52</v>
      </c>
      <c r="J59" s="14">
        <v>102822.72</v>
      </c>
      <c r="K59" s="14">
        <v>102822.72</v>
      </c>
      <c r="L59" s="14">
        <v>9347.52</v>
      </c>
    </row>
    <row r="60" spans="1:12" ht="13.2">
      <c r="A60" s="17" t="s">
        <v>980</v>
      </c>
      <c r="B60" s="15"/>
      <c r="C60" s="15"/>
      <c r="D60" s="15"/>
      <c r="E60" s="15"/>
      <c r="F60" s="16"/>
      <c r="G60" s="18"/>
      <c r="H60" s="19">
        <v>4711402.37</v>
      </c>
      <c r="I60" s="19">
        <v>399220.39</v>
      </c>
      <c r="J60" s="19">
        <v>4320103.66</v>
      </c>
      <c r="K60" s="19">
        <v>4320103.66</v>
      </c>
      <c r="L60" s="19">
        <v>391298.71</v>
      </c>
    </row>
    <row r="61" spans="1:12" ht="13.2">
      <c r="A61" s="11" t="s">
        <v>144</v>
      </c>
      <c r="B61" s="11" t="s">
        <v>151</v>
      </c>
      <c r="C61" s="12"/>
      <c r="D61" s="12"/>
      <c r="E61" s="12"/>
      <c r="F61" s="13"/>
      <c r="G61" s="11" t="s">
        <v>152</v>
      </c>
      <c r="H61" s="14">
        <v>11310.88</v>
      </c>
      <c r="I61" s="14">
        <v>0</v>
      </c>
      <c r="J61" s="14">
        <v>0</v>
      </c>
      <c r="K61" s="14">
        <v>0</v>
      </c>
      <c r="L61" s="14">
        <v>11310.88</v>
      </c>
    </row>
    <row r="62" spans="1:12" ht="13.2">
      <c r="A62" s="20"/>
      <c r="B62" s="11" t="s">
        <v>672</v>
      </c>
      <c r="C62" s="12"/>
      <c r="D62" s="12"/>
      <c r="E62" s="12"/>
      <c r="F62" s="13"/>
      <c r="G62" s="11" t="s">
        <v>181</v>
      </c>
      <c r="H62" s="14">
        <v>48610</v>
      </c>
      <c r="I62" s="14">
        <v>0</v>
      </c>
      <c r="J62" s="14">
        <v>0</v>
      </c>
      <c r="K62" s="14">
        <v>0</v>
      </c>
      <c r="L62" s="14">
        <v>48610</v>
      </c>
    </row>
    <row r="63" spans="1:12" ht="13.2">
      <c r="A63" s="20"/>
      <c r="B63" s="11" t="s">
        <v>352</v>
      </c>
      <c r="C63" s="12"/>
      <c r="D63" s="12"/>
      <c r="E63" s="12"/>
      <c r="F63" s="13"/>
      <c r="G63" s="11" t="s">
        <v>188</v>
      </c>
      <c r="H63" s="14">
        <v>49458.77</v>
      </c>
      <c r="I63" s="14">
        <v>0</v>
      </c>
      <c r="J63" s="14">
        <v>49458.77</v>
      </c>
      <c r="K63" s="14">
        <v>49458.77</v>
      </c>
      <c r="L63" s="14">
        <v>0</v>
      </c>
    </row>
    <row r="64" spans="1:12" ht="13.2">
      <c r="A64" s="20"/>
      <c r="B64" s="11" t="s">
        <v>158</v>
      </c>
      <c r="C64" s="12"/>
      <c r="D64" s="12"/>
      <c r="E64" s="12"/>
      <c r="F64" s="13"/>
      <c r="G64" s="11" t="s">
        <v>159</v>
      </c>
      <c r="H64" s="14">
        <v>194334.83</v>
      </c>
      <c r="I64" s="14">
        <v>15675.34</v>
      </c>
      <c r="J64" s="14">
        <v>178659.5</v>
      </c>
      <c r="K64" s="14">
        <v>178659.5</v>
      </c>
      <c r="L64" s="14">
        <v>15675.33</v>
      </c>
    </row>
    <row r="65" spans="1:12" ht="13.2">
      <c r="A65" s="20"/>
      <c r="B65" s="11" t="s">
        <v>167</v>
      </c>
      <c r="C65" s="12"/>
      <c r="D65" s="12"/>
      <c r="E65" s="12"/>
      <c r="F65" s="13"/>
      <c r="G65" s="11" t="s">
        <v>168</v>
      </c>
      <c r="H65" s="14">
        <v>26457.56</v>
      </c>
      <c r="I65" s="14">
        <v>2204.8000000000002</v>
      </c>
      <c r="J65" s="14">
        <v>24252.77</v>
      </c>
      <c r="K65" s="14">
        <v>24252.77</v>
      </c>
      <c r="L65" s="14">
        <v>2204.79</v>
      </c>
    </row>
    <row r="66" spans="1:12" ht="13.2">
      <c r="A66" s="20"/>
      <c r="B66" s="11" t="s">
        <v>169</v>
      </c>
      <c r="C66" s="12"/>
      <c r="D66" s="12"/>
      <c r="E66" s="12"/>
      <c r="F66" s="13"/>
      <c r="G66" s="11" t="s">
        <v>170</v>
      </c>
      <c r="H66" s="14">
        <v>265422.03999999998</v>
      </c>
      <c r="I66" s="14">
        <v>0</v>
      </c>
      <c r="J66" s="14">
        <v>265422.03999999998</v>
      </c>
      <c r="K66" s="14">
        <v>265422.03999999998</v>
      </c>
      <c r="L66" s="14">
        <v>0</v>
      </c>
    </row>
    <row r="67" spans="1:12" ht="13.2">
      <c r="A67" s="20"/>
      <c r="B67" s="11" t="s">
        <v>171</v>
      </c>
      <c r="C67" s="12"/>
      <c r="D67" s="12"/>
      <c r="E67" s="12"/>
      <c r="F67" s="13"/>
      <c r="G67" s="11" t="s">
        <v>172</v>
      </c>
      <c r="H67" s="14">
        <v>328866.77</v>
      </c>
      <c r="I67" s="14">
        <v>27405.56</v>
      </c>
      <c r="J67" s="14">
        <v>301461.2</v>
      </c>
      <c r="K67" s="14">
        <v>301461.2</v>
      </c>
      <c r="L67" s="14">
        <v>27405.57</v>
      </c>
    </row>
    <row r="68" spans="1:12" ht="13.2">
      <c r="A68" s="20"/>
      <c r="B68" s="11" t="s">
        <v>173</v>
      </c>
      <c r="C68" s="12"/>
      <c r="D68" s="12"/>
      <c r="E68" s="12"/>
      <c r="F68" s="13"/>
      <c r="G68" s="11" t="s">
        <v>152</v>
      </c>
      <c r="H68" s="14">
        <v>5961.02</v>
      </c>
      <c r="I68" s="14">
        <v>0</v>
      </c>
      <c r="J68" s="14">
        <v>5961.02</v>
      </c>
      <c r="K68" s="14">
        <v>5961.02</v>
      </c>
      <c r="L68" s="14">
        <v>0</v>
      </c>
    </row>
    <row r="69" spans="1:12" ht="13.2">
      <c r="A69" s="20"/>
      <c r="B69" s="11" t="s">
        <v>176</v>
      </c>
      <c r="C69" s="12"/>
      <c r="D69" s="12"/>
      <c r="E69" s="12"/>
      <c r="F69" s="13"/>
      <c r="G69" s="11" t="s">
        <v>177</v>
      </c>
      <c r="H69" s="14">
        <v>2047.4</v>
      </c>
      <c r="I69" s="14">
        <v>170.58</v>
      </c>
      <c r="J69" s="14">
        <v>1876.81</v>
      </c>
      <c r="K69" s="14">
        <v>1876.81</v>
      </c>
      <c r="L69" s="14">
        <v>170.59</v>
      </c>
    </row>
    <row r="70" spans="1:12" ht="13.2">
      <c r="A70" s="20"/>
      <c r="B70" s="11" t="s">
        <v>178</v>
      </c>
      <c r="C70" s="12"/>
      <c r="D70" s="12"/>
      <c r="E70" s="12"/>
      <c r="F70" s="13"/>
      <c r="G70" s="11" t="s">
        <v>179</v>
      </c>
      <c r="H70" s="14">
        <v>4462.24</v>
      </c>
      <c r="I70" s="14">
        <v>0</v>
      </c>
      <c r="J70" s="14">
        <v>4462.24</v>
      </c>
      <c r="K70" s="14">
        <v>4462.24</v>
      </c>
      <c r="L70" s="14">
        <v>0</v>
      </c>
    </row>
    <row r="71" spans="1:12" ht="13.2">
      <c r="A71" s="20"/>
      <c r="B71" s="11" t="s">
        <v>180</v>
      </c>
      <c r="C71" s="12"/>
      <c r="D71" s="12"/>
      <c r="E71" s="12"/>
      <c r="F71" s="13"/>
      <c r="G71" s="11" t="s">
        <v>181</v>
      </c>
      <c r="H71" s="14">
        <v>58100</v>
      </c>
      <c r="I71" s="14">
        <v>4800</v>
      </c>
      <c r="J71" s="14">
        <v>52800</v>
      </c>
      <c r="K71" s="14">
        <v>52800</v>
      </c>
      <c r="L71" s="14">
        <v>5300</v>
      </c>
    </row>
    <row r="72" spans="1:12" ht="13.2">
      <c r="A72" s="10"/>
      <c r="B72" s="11" t="s">
        <v>189</v>
      </c>
      <c r="C72" s="12"/>
      <c r="D72" s="12"/>
      <c r="E72" s="12"/>
      <c r="F72" s="13"/>
      <c r="G72" s="11" t="s">
        <v>150</v>
      </c>
      <c r="H72" s="14">
        <v>192063.13</v>
      </c>
      <c r="I72" s="14">
        <v>16005.26</v>
      </c>
      <c r="J72" s="14">
        <v>176057.87</v>
      </c>
      <c r="K72" s="14">
        <v>176057.87</v>
      </c>
      <c r="L72" s="14">
        <v>16005.26</v>
      </c>
    </row>
    <row r="73" spans="1:12" ht="13.2">
      <c r="A73" s="17" t="s">
        <v>981</v>
      </c>
      <c r="B73" s="15"/>
      <c r="C73" s="15"/>
      <c r="D73" s="15"/>
      <c r="E73" s="15"/>
      <c r="F73" s="16"/>
      <c r="G73" s="18"/>
      <c r="H73" s="19">
        <v>1187094.6399999999</v>
      </c>
      <c r="I73" s="19">
        <v>66261.539999999994</v>
      </c>
      <c r="J73" s="19">
        <v>1060412.22</v>
      </c>
      <c r="K73" s="19">
        <v>1060412.22</v>
      </c>
      <c r="L73" s="19">
        <v>126682.42</v>
      </c>
    </row>
    <row r="74" spans="1:12" ht="13.2">
      <c r="A74" s="11" t="s">
        <v>192</v>
      </c>
      <c r="B74" s="11" t="s">
        <v>193</v>
      </c>
      <c r="C74" s="12"/>
      <c r="D74" s="12"/>
      <c r="E74" s="12"/>
      <c r="F74" s="13"/>
      <c r="G74" s="11" t="s">
        <v>194</v>
      </c>
      <c r="H74" s="14">
        <v>21278</v>
      </c>
      <c r="I74" s="14">
        <v>0</v>
      </c>
      <c r="J74" s="14">
        <v>9431.2199999999993</v>
      </c>
      <c r="K74" s="14">
        <v>9431.2199999999993</v>
      </c>
      <c r="L74" s="14">
        <v>11846.78</v>
      </c>
    </row>
    <row r="75" spans="1:12" ht="13.2">
      <c r="A75" s="20"/>
      <c r="B75" s="11" t="s">
        <v>199</v>
      </c>
      <c r="C75" s="12"/>
      <c r="D75" s="12"/>
      <c r="E75" s="12"/>
      <c r="F75" s="13"/>
      <c r="G75" s="11" t="s">
        <v>200</v>
      </c>
      <c r="H75" s="14">
        <v>250000</v>
      </c>
      <c r="I75" s="14">
        <v>0</v>
      </c>
      <c r="J75" s="14">
        <v>0</v>
      </c>
      <c r="K75" s="14">
        <v>0</v>
      </c>
      <c r="L75" s="14">
        <v>250000</v>
      </c>
    </row>
    <row r="76" spans="1:12" ht="13.2">
      <c r="A76" s="20"/>
      <c r="B76" s="11" t="s">
        <v>297</v>
      </c>
      <c r="C76" s="12"/>
      <c r="D76" s="12"/>
      <c r="E76" s="12"/>
      <c r="F76" s="13"/>
      <c r="G76" s="11" t="s">
        <v>90</v>
      </c>
      <c r="H76" s="14">
        <v>65686.58</v>
      </c>
      <c r="I76" s="14">
        <v>0</v>
      </c>
      <c r="J76" s="14">
        <v>65686.58</v>
      </c>
      <c r="K76" s="14">
        <v>65686.58</v>
      </c>
      <c r="L76" s="14">
        <v>0</v>
      </c>
    </row>
    <row r="77" spans="1:12" ht="13.2">
      <c r="A77" s="20"/>
      <c r="B77" s="11" t="s">
        <v>201</v>
      </c>
      <c r="C77" s="12"/>
      <c r="D77" s="12"/>
      <c r="E77" s="12"/>
      <c r="F77" s="13"/>
      <c r="G77" s="11" t="s">
        <v>202</v>
      </c>
      <c r="H77" s="14">
        <v>1000000</v>
      </c>
      <c r="I77" s="14">
        <v>0</v>
      </c>
      <c r="J77" s="14">
        <v>231189.59</v>
      </c>
      <c r="K77" s="14">
        <v>231189.59</v>
      </c>
      <c r="L77" s="14">
        <v>768810.41</v>
      </c>
    </row>
    <row r="78" spans="1:12" ht="13.2">
      <c r="A78" s="20"/>
      <c r="B78" s="11" t="s">
        <v>205</v>
      </c>
      <c r="C78" s="12"/>
      <c r="D78" s="12"/>
      <c r="E78" s="12"/>
      <c r="F78" s="13"/>
      <c r="G78" s="11" t="s">
        <v>206</v>
      </c>
      <c r="H78" s="14">
        <v>2533.8000000000002</v>
      </c>
      <c r="I78" s="14">
        <v>0</v>
      </c>
      <c r="J78" s="14">
        <v>0</v>
      </c>
      <c r="K78" s="14">
        <v>0</v>
      </c>
      <c r="L78" s="14">
        <v>2533.8000000000002</v>
      </c>
    </row>
    <row r="79" spans="1:12" ht="13.2">
      <c r="A79" s="20"/>
      <c r="B79" s="11" t="s">
        <v>208</v>
      </c>
      <c r="C79" s="12"/>
      <c r="D79" s="12"/>
      <c r="E79" s="12"/>
      <c r="F79" s="13"/>
      <c r="G79" s="11" t="s">
        <v>179</v>
      </c>
      <c r="H79" s="14">
        <v>5949.01</v>
      </c>
      <c r="I79" s="14">
        <v>0</v>
      </c>
      <c r="J79" s="14">
        <v>5949.01</v>
      </c>
      <c r="K79" s="14">
        <v>5949.01</v>
      </c>
      <c r="L79" s="14">
        <v>0</v>
      </c>
    </row>
    <row r="80" spans="1:12" ht="13.2">
      <c r="A80" s="20"/>
      <c r="B80" s="11" t="s">
        <v>209</v>
      </c>
      <c r="C80" s="12"/>
      <c r="D80" s="12"/>
      <c r="E80" s="12"/>
      <c r="F80" s="13"/>
      <c r="G80" s="11" t="s">
        <v>210</v>
      </c>
      <c r="H80" s="14">
        <v>58021.2</v>
      </c>
      <c r="I80" s="14">
        <v>0</v>
      </c>
      <c r="J80" s="14">
        <v>58021.2</v>
      </c>
      <c r="K80" s="14">
        <v>58021.2</v>
      </c>
      <c r="L80" s="14">
        <v>0</v>
      </c>
    </row>
    <row r="81" spans="1:12" ht="13.2">
      <c r="A81" s="10"/>
      <c r="B81" s="11" t="s">
        <v>211</v>
      </c>
      <c r="C81" s="12"/>
      <c r="D81" s="12"/>
      <c r="E81" s="12"/>
      <c r="F81" s="13"/>
      <c r="G81" s="11" t="s">
        <v>212</v>
      </c>
      <c r="H81" s="14">
        <v>3000</v>
      </c>
      <c r="I81" s="14">
        <v>0</v>
      </c>
      <c r="J81" s="14">
        <v>3000</v>
      </c>
      <c r="K81" s="14">
        <v>3000</v>
      </c>
      <c r="L81" s="14">
        <v>0</v>
      </c>
    </row>
    <row r="82" spans="1:12" ht="13.2">
      <c r="A82" s="17" t="s">
        <v>982</v>
      </c>
      <c r="B82" s="15"/>
      <c r="C82" s="15"/>
      <c r="D82" s="15"/>
      <c r="E82" s="15"/>
      <c r="F82" s="16"/>
      <c r="G82" s="18"/>
      <c r="H82" s="19">
        <v>1406468.59</v>
      </c>
      <c r="I82" s="19">
        <v>0</v>
      </c>
      <c r="J82" s="19">
        <v>373277.6</v>
      </c>
      <c r="K82" s="19">
        <v>373277.6</v>
      </c>
      <c r="L82" s="19">
        <v>1033190.99</v>
      </c>
    </row>
    <row r="83" spans="1:12" ht="13.2">
      <c r="A83" s="11" t="s">
        <v>214</v>
      </c>
      <c r="B83" s="11" t="s">
        <v>360</v>
      </c>
      <c r="C83" s="12"/>
      <c r="D83" s="12"/>
      <c r="E83" s="12"/>
      <c r="F83" s="13"/>
      <c r="G83" s="11" t="s">
        <v>361</v>
      </c>
      <c r="H83" s="14">
        <v>91347.26</v>
      </c>
      <c r="I83" s="14">
        <v>7612.27</v>
      </c>
      <c r="J83" s="14">
        <v>83734.990000000005</v>
      </c>
      <c r="K83" s="14">
        <v>83734.990000000005</v>
      </c>
      <c r="L83" s="14">
        <v>7612.27</v>
      </c>
    </row>
    <row r="84" spans="1:12" ht="13.2">
      <c r="A84" s="20"/>
      <c r="B84" s="11" t="s">
        <v>362</v>
      </c>
      <c r="C84" s="12"/>
      <c r="D84" s="12"/>
      <c r="E84" s="12"/>
      <c r="F84" s="13"/>
      <c r="G84" s="11" t="s">
        <v>361</v>
      </c>
      <c r="H84" s="14">
        <v>108652.74</v>
      </c>
      <c r="I84" s="14">
        <v>9054.4</v>
      </c>
      <c r="J84" s="14">
        <v>99598.35</v>
      </c>
      <c r="K84" s="14">
        <v>99598.35</v>
      </c>
      <c r="L84" s="14">
        <v>9054.39</v>
      </c>
    </row>
    <row r="85" spans="1:12" ht="13.2">
      <c r="A85" s="20"/>
      <c r="B85" s="11" t="s">
        <v>215</v>
      </c>
      <c r="C85" s="12"/>
      <c r="D85" s="12"/>
      <c r="E85" s="12"/>
      <c r="F85" s="13"/>
      <c r="G85" s="11" t="s">
        <v>216</v>
      </c>
      <c r="H85" s="14">
        <v>16029.09</v>
      </c>
      <c r="I85" s="14">
        <v>1335.76</v>
      </c>
      <c r="J85" s="14">
        <v>14693.34</v>
      </c>
      <c r="K85" s="14">
        <v>14693.34</v>
      </c>
      <c r="L85" s="14">
        <v>1335.75</v>
      </c>
    </row>
    <row r="86" spans="1:12" ht="13.2">
      <c r="A86" s="10"/>
      <c r="B86" s="11" t="s">
        <v>217</v>
      </c>
      <c r="C86" s="12"/>
      <c r="D86" s="12"/>
      <c r="E86" s="12"/>
      <c r="F86" s="13"/>
      <c r="G86" s="11" t="s">
        <v>216</v>
      </c>
      <c r="H86" s="14">
        <v>31823.97</v>
      </c>
      <c r="I86" s="14">
        <v>2652</v>
      </c>
      <c r="J86" s="14">
        <v>29171.98</v>
      </c>
      <c r="K86" s="14">
        <v>29171.98</v>
      </c>
      <c r="L86" s="14">
        <v>2651.99</v>
      </c>
    </row>
    <row r="87" spans="1:12" ht="13.2">
      <c r="A87" s="17" t="s">
        <v>983</v>
      </c>
      <c r="B87" s="15"/>
      <c r="C87" s="15"/>
      <c r="D87" s="15"/>
      <c r="E87" s="15"/>
      <c r="F87" s="16"/>
      <c r="G87" s="18"/>
      <c r="H87" s="19">
        <v>247853.06</v>
      </c>
      <c r="I87" s="19">
        <v>20654.43</v>
      </c>
      <c r="J87" s="19">
        <v>227198.66</v>
      </c>
      <c r="K87" s="19">
        <v>227198.66</v>
      </c>
      <c r="L87" s="19">
        <v>20654.400000000001</v>
      </c>
    </row>
    <row r="88" spans="1:12" ht="13.2">
      <c r="A88" s="11" t="s">
        <v>219</v>
      </c>
      <c r="B88" s="11" t="s">
        <v>301</v>
      </c>
      <c r="C88" s="12"/>
      <c r="D88" s="12"/>
      <c r="E88" s="12"/>
      <c r="F88" s="13"/>
      <c r="G88" s="11" t="s">
        <v>223</v>
      </c>
      <c r="H88" s="14">
        <v>16000</v>
      </c>
      <c r="I88" s="14">
        <v>0</v>
      </c>
      <c r="J88" s="14">
        <v>16000</v>
      </c>
      <c r="K88" s="14">
        <v>16000</v>
      </c>
      <c r="L88" s="14">
        <v>0</v>
      </c>
    </row>
    <row r="89" spans="1:12" ht="13.2">
      <c r="A89" s="20"/>
      <c r="B89" s="11" t="s">
        <v>302</v>
      </c>
      <c r="C89" s="12"/>
      <c r="D89" s="12"/>
      <c r="E89" s="12"/>
      <c r="F89" s="13"/>
      <c r="G89" s="11" t="s">
        <v>202</v>
      </c>
      <c r="H89" s="14">
        <v>9000</v>
      </c>
      <c r="I89" s="14">
        <v>0</v>
      </c>
      <c r="J89" s="14">
        <v>0</v>
      </c>
      <c r="K89" s="14">
        <v>0</v>
      </c>
      <c r="L89" s="14">
        <v>9000</v>
      </c>
    </row>
    <row r="90" spans="1:12" ht="13.2">
      <c r="A90" s="10"/>
      <c r="B90" s="11" t="s">
        <v>234</v>
      </c>
      <c r="C90" s="12"/>
      <c r="D90" s="12"/>
      <c r="E90" s="12"/>
      <c r="F90" s="13"/>
      <c r="G90" s="11" t="s">
        <v>235</v>
      </c>
      <c r="H90" s="14">
        <v>4000</v>
      </c>
      <c r="I90" s="14">
        <v>0</v>
      </c>
      <c r="J90" s="14">
        <v>4000</v>
      </c>
      <c r="K90" s="14">
        <v>4000</v>
      </c>
      <c r="L90" s="14">
        <v>0</v>
      </c>
    </row>
    <row r="91" spans="1:12" ht="13.2">
      <c r="A91" s="17" t="s">
        <v>984</v>
      </c>
      <c r="B91" s="15"/>
      <c r="C91" s="15"/>
      <c r="D91" s="15"/>
      <c r="E91" s="15"/>
      <c r="F91" s="16"/>
      <c r="G91" s="18"/>
      <c r="H91" s="19">
        <v>29000</v>
      </c>
      <c r="I91" s="19">
        <v>0</v>
      </c>
      <c r="J91" s="19">
        <v>20000</v>
      </c>
      <c r="K91" s="19">
        <v>20000</v>
      </c>
      <c r="L91" s="19">
        <v>9000</v>
      </c>
    </row>
    <row r="92" spans="1:12" ht="13.2">
      <c r="A92" s="11" t="s">
        <v>237</v>
      </c>
      <c r="B92" s="11" t="s">
        <v>888</v>
      </c>
      <c r="C92" s="12"/>
      <c r="D92" s="12"/>
      <c r="E92" s="12"/>
      <c r="F92" s="13"/>
      <c r="G92" s="11" t="s">
        <v>245</v>
      </c>
      <c r="H92" s="14">
        <v>32920</v>
      </c>
      <c r="I92" s="14">
        <v>0</v>
      </c>
      <c r="J92" s="14">
        <v>30000</v>
      </c>
      <c r="K92" s="14">
        <v>30000</v>
      </c>
      <c r="L92" s="14">
        <v>2920</v>
      </c>
    </row>
    <row r="93" spans="1:12" ht="13.2">
      <c r="A93" s="20"/>
      <c r="B93" s="11" t="s">
        <v>244</v>
      </c>
      <c r="C93" s="12"/>
      <c r="D93" s="12"/>
      <c r="E93" s="12"/>
      <c r="F93" s="13"/>
      <c r="G93" s="11" t="s">
        <v>245</v>
      </c>
      <c r="H93" s="14">
        <v>3540</v>
      </c>
      <c r="I93" s="14">
        <v>0</v>
      </c>
      <c r="J93" s="14">
        <v>2630</v>
      </c>
      <c r="K93" s="14">
        <v>2630</v>
      </c>
      <c r="L93" s="14">
        <v>910</v>
      </c>
    </row>
    <row r="94" spans="1:12" ht="13.2">
      <c r="A94" s="20"/>
      <c r="B94" s="11" t="s">
        <v>618</v>
      </c>
      <c r="C94" s="12"/>
      <c r="D94" s="12"/>
      <c r="E94" s="12"/>
      <c r="F94" s="13"/>
      <c r="G94" s="11" t="s">
        <v>227</v>
      </c>
      <c r="H94" s="14">
        <v>3861.11</v>
      </c>
      <c r="I94" s="14">
        <v>0</v>
      </c>
      <c r="J94" s="14">
        <v>3861.11</v>
      </c>
      <c r="K94" s="14">
        <v>3861.11</v>
      </c>
      <c r="L94" s="14">
        <v>0</v>
      </c>
    </row>
    <row r="95" spans="1:12" ht="13.2">
      <c r="A95" s="10"/>
      <c r="B95" s="11" t="s">
        <v>251</v>
      </c>
      <c r="C95" s="12"/>
      <c r="D95" s="12"/>
      <c r="E95" s="12"/>
      <c r="F95" s="13"/>
      <c r="G95" s="11" t="s">
        <v>245</v>
      </c>
      <c r="H95" s="14">
        <v>525</v>
      </c>
      <c r="I95" s="14">
        <v>0</v>
      </c>
      <c r="J95" s="14">
        <v>525</v>
      </c>
      <c r="K95" s="14">
        <v>525</v>
      </c>
      <c r="L95" s="14">
        <v>0</v>
      </c>
    </row>
    <row r="96" spans="1:12" ht="13.2">
      <c r="A96" s="17" t="s">
        <v>985</v>
      </c>
      <c r="B96" s="15"/>
      <c r="C96" s="15"/>
      <c r="D96" s="15"/>
      <c r="E96" s="15"/>
      <c r="F96" s="16"/>
      <c r="G96" s="18"/>
      <c r="H96" s="19">
        <v>40846.11</v>
      </c>
      <c r="I96" s="19">
        <v>0</v>
      </c>
      <c r="J96" s="19">
        <v>37016.11</v>
      </c>
      <c r="K96" s="19">
        <v>37016.11</v>
      </c>
      <c r="L96" s="19">
        <v>3830</v>
      </c>
    </row>
    <row r="97" spans="1:12" ht="13.2">
      <c r="A97" s="11" t="s">
        <v>259</v>
      </c>
      <c r="B97" s="11" t="s">
        <v>260</v>
      </c>
      <c r="C97" s="12"/>
      <c r="D97" s="12"/>
      <c r="E97" s="12"/>
      <c r="F97" s="13"/>
      <c r="G97" s="11" t="s">
        <v>261</v>
      </c>
      <c r="H97" s="14">
        <v>450735.25</v>
      </c>
      <c r="I97" s="14">
        <v>69200.81</v>
      </c>
      <c r="J97" s="14">
        <v>413173.98</v>
      </c>
      <c r="K97" s="14">
        <v>413173.98</v>
      </c>
      <c r="L97" s="14">
        <v>37561.269999999997</v>
      </c>
    </row>
    <row r="98" spans="1:12" ht="13.2">
      <c r="A98" s="20"/>
      <c r="B98" s="11" t="s">
        <v>262</v>
      </c>
      <c r="C98" s="12"/>
      <c r="D98" s="12"/>
      <c r="E98" s="12"/>
      <c r="F98" s="13"/>
      <c r="G98" s="11" t="s">
        <v>261</v>
      </c>
      <c r="H98" s="14">
        <v>240013.35</v>
      </c>
      <c r="I98" s="14">
        <v>36848.93</v>
      </c>
      <c r="J98" s="14">
        <v>220012.23</v>
      </c>
      <c r="K98" s="14">
        <v>220012.23</v>
      </c>
      <c r="L98" s="14">
        <v>20001.12</v>
      </c>
    </row>
    <row r="99" spans="1:12" ht="13.2">
      <c r="A99" s="20"/>
      <c r="B99" s="11" t="s">
        <v>263</v>
      </c>
      <c r="C99" s="12"/>
      <c r="D99" s="12"/>
      <c r="E99" s="12"/>
      <c r="F99" s="13"/>
      <c r="G99" s="11" t="s">
        <v>261</v>
      </c>
      <c r="H99" s="14">
        <v>188051.20000000001</v>
      </c>
      <c r="I99" s="14">
        <v>15806.52</v>
      </c>
      <c r="J99" s="14">
        <v>172380.26</v>
      </c>
      <c r="K99" s="14">
        <v>172380.26</v>
      </c>
      <c r="L99" s="14">
        <v>15670.94</v>
      </c>
    </row>
    <row r="100" spans="1:12" ht="13.2">
      <c r="A100" s="20"/>
      <c r="B100" s="11" t="s">
        <v>264</v>
      </c>
      <c r="C100" s="12"/>
      <c r="D100" s="12"/>
      <c r="E100" s="12"/>
      <c r="F100" s="13"/>
      <c r="G100" s="11" t="s">
        <v>265</v>
      </c>
      <c r="H100" s="14">
        <v>110172.33</v>
      </c>
      <c r="I100" s="14">
        <v>17710.37</v>
      </c>
      <c r="J100" s="14">
        <v>100991.3</v>
      </c>
      <c r="K100" s="14">
        <v>100991.3</v>
      </c>
      <c r="L100" s="14">
        <v>9181.0300000000007</v>
      </c>
    </row>
    <row r="101" spans="1:12" ht="13.2">
      <c r="A101" s="20"/>
      <c r="B101" s="11" t="s">
        <v>266</v>
      </c>
      <c r="C101" s="12"/>
      <c r="D101" s="12"/>
      <c r="E101" s="12"/>
      <c r="F101" s="13"/>
      <c r="G101" s="11" t="s">
        <v>265</v>
      </c>
      <c r="H101" s="14">
        <v>57928.63</v>
      </c>
      <c r="I101" s="14">
        <v>9312.1299999999992</v>
      </c>
      <c r="J101" s="14">
        <v>53101.25</v>
      </c>
      <c r="K101" s="14">
        <v>53101.25</v>
      </c>
      <c r="L101" s="14">
        <v>4827.38</v>
      </c>
    </row>
    <row r="102" spans="1:12" ht="13.2">
      <c r="A102" s="10"/>
      <c r="B102" s="11" t="s">
        <v>267</v>
      </c>
      <c r="C102" s="12"/>
      <c r="D102" s="12"/>
      <c r="E102" s="12"/>
      <c r="F102" s="13"/>
      <c r="G102" s="11" t="s">
        <v>265</v>
      </c>
      <c r="H102" s="14">
        <v>47012.800000000003</v>
      </c>
      <c r="I102" s="14">
        <v>3951.63</v>
      </c>
      <c r="J102" s="14">
        <v>43095.06</v>
      </c>
      <c r="K102" s="14">
        <v>43095.06</v>
      </c>
      <c r="L102" s="14">
        <v>3917.74</v>
      </c>
    </row>
    <row r="103" spans="1:12" ht="13.2">
      <c r="A103" s="17" t="s">
        <v>986</v>
      </c>
      <c r="B103" s="15"/>
      <c r="C103" s="15"/>
      <c r="D103" s="15"/>
      <c r="E103" s="15"/>
      <c r="F103" s="16"/>
      <c r="G103" s="18"/>
      <c r="H103" s="19">
        <v>1093913.56</v>
      </c>
      <c r="I103" s="19">
        <v>152830.39000000001</v>
      </c>
      <c r="J103" s="19">
        <v>1002754.08</v>
      </c>
      <c r="K103" s="19">
        <v>1002754.08</v>
      </c>
      <c r="L103" s="19">
        <v>91159.48</v>
      </c>
    </row>
    <row r="104" spans="1:12" ht="13.2">
      <c r="A104" s="17" t="s">
        <v>987</v>
      </c>
      <c r="B104" s="15"/>
      <c r="C104" s="15"/>
      <c r="D104" s="15"/>
      <c r="E104" s="15"/>
      <c r="F104" s="16"/>
      <c r="G104" s="18"/>
      <c r="H104" s="19">
        <v>9536484.3000000007</v>
      </c>
      <c r="I104" s="19">
        <v>654258.62</v>
      </c>
      <c r="J104" s="19">
        <v>7620407.8399999999</v>
      </c>
      <c r="K104" s="19">
        <v>7620407.8399999999</v>
      </c>
      <c r="L104" s="19">
        <v>1916076.46</v>
      </c>
    </row>
    <row r="105" spans="1:12" ht="13.2">
      <c r="A105" s="5">
        <v>45807</v>
      </c>
      <c r="E105" s="3" t="s">
        <v>988</v>
      </c>
      <c r="I105" s="6">
        <v>0.48041666</v>
      </c>
    </row>
  </sheetData>
  <pageMargins left="0.7" right="0.7" top="0.75" bottom="0.75" header="0.3" footer="0.3"/>
  <pageSetup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82"/>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989</v>
      </c>
    </row>
    <row r="8" spans="1:12" ht="13.2">
      <c r="A8" s="4" t="s">
        <v>990</v>
      </c>
    </row>
    <row r="9" spans="1:12" ht="13.2">
      <c r="A9" s="4" t="s">
        <v>991</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552</v>
      </c>
      <c r="C11" s="12"/>
      <c r="D11" s="12"/>
      <c r="E11" s="12"/>
      <c r="F11" s="13"/>
      <c r="G11" s="11" t="s">
        <v>19</v>
      </c>
      <c r="H11" s="14">
        <v>73574.929999999993</v>
      </c>
      <c r="I11" s="14">
        <v>0</v>
      </c>
      <c r="J11" s="14">
        <v>73574.929999999993</v>
      </c>
      <c r="K11" s="14">
        <v>73574.929999999993</v>
      </c>
      <c r="L11" s="14">
        <v>0</v>
      </c>
    </row>
    <row r="12" spans="1:12" ht="13.2">
      <c r="A12" s="10"/>
      <c r="B12" s="11" t="s">
        <v>20</v>
      </c>
      <c r="C12" s="12"/>
      <c r="D12" s="12"/>
      <c r="E12" s="12"/>
      <c r="F12" s="13"/>
      <c r="G12" s="11" t="s">
        <v>19</v>
      </c>
      <c r="H12" s="14">
        <v>67879.42</v>
      </c>
      <c r="I12" s="14">
        <v>0</v>
      </c>
      <c r="J12" s="14">
        <v>67879.42</v>
      </c>
      <c r="K12" s="14">
        <v>67879.42</v>
      </c>
      <c r="L12" s="14">
        <v>0</v>
      </c>
    </row>
    <row r="13" spans="1:12" ht="13.2">
      <c r="A13" s="17" t="s">
        <v>992</v>
      </c>
      <c r="B13" s="15"/>
      <c r="C13" s="15"/>
      <c r="D13" s="15"/>
      <c r="E13" s="15"/>
      <c r="F13" s="16"/>
      <c r="G13" s="18"/>
      <c r="H13" s="19">
        <v>141454.35</v>
      </c>
      <c r="I13" s="19">
        <v>0</v>
      </c>
      <c r="J13" s="19">
        <v>141454.35</v>
      </c>
      <c r="K13" s="19">
        <v>141454.35</v>
      </c>
      <c r="L13" s="19">
        <v>0</v>
      </c>
    </row>
    <row r="14" spans="1:12" ht="13.2">
      <c r="A14" s="11" t="s">
        <v>24</v>
      </c>
      <c r="B14" s="11" t="s">
        <v>25</v>
      </c>
      <c r="C14" s="12"/>
      <c r="D14" s="12"/>
      <c r="E14" s="12"/>
      <c r="F14" s="13"/>
      <c r="G14" s="11" t="s">
        <v>26</v>
      </c>
      <c r="H14" s="14">
        <v>917.32</v>
      </c>
      <c r="I14" s="14">
        <v>0</v>
      </c>
      <c r="J14" s="14">
        <v>917.32</v>
      </c>
      <c r="K14" s="14">
        <v>917.32</v>
      </c>
      <c r="L14" s="14">
        <v>0</v>
      </c>
    </row>
    <row r="15" spans="1:12" ht="13.2">
      <c r="A15" s="10"/>
      <c r="B15" s="11" t="s">
        <v>470</v>
      </c>
      <c r="C15" s="12"/>
      <c r="D15" s="12"/>
      <c r="E15" s="12"/>
      <c r="F15" s="13"/>
      <c r="G15" s="11" t="s">
        <v>26</v>
      </c>
      <c r="H15" s="14">
        <v>99046.69</v>
      </c>
      <c r="I15" s="14">
        <v>0</v>
      </c>
      <c r="J15" s="14">
        <v>99046.69</v>
      </c>
      <c r="K15" s="14">
        <v>99046.69</v>
      </c>
      <c r="L15" s="14">
        <v>0</v>
      </c>
    </row>
    <row r="16" spans="1:12" ht="13.2">
      <c r="A16" s="17" t="s">
        <v>993</v>
      </c>
      <c r="B16" s="15"/>
      <c r="C16" s="15"/>
      <c r="D16" s="15"/>
      <c r="E16" s="15"/>
      <c r="F16" s="16"/>
      <c r="G16" s="18"/>
      <c r="H16" s="19">
        <v>99964.01</v>
      </c>
      <c r="I16" s="19">
        <v>0</v>
      </c>
      <c r="J16" s="19">
        <v>99964.01</v>
      </c>
      <c r="K16" s="19">
        <v>99964.01</v>
      </c>
      <c r="L16" s="19">
        <v>0</v>
      </c>
    </row>
    <row r="17" spans="1:12" ht="13.2">
      <c r="A17" s="11" t="s">
        <v>34</v>
      </c>
      <c r="B17" s="11" t="s">
        <v>994</v>
      </c>
      <c r="C17" s="12"/>
      <c r="D17" s="12"/>
      <c r="E17" s="12"/>
      <c r="F17" s="13"/>
      <c r="G17" s="11" t="s">
        <v>36</v>
      </c>
      <c r="H17" s="14">
        <v>3968.58</v>
      </c>
      <c r="I17" s="14">
        <v>0</v>
      </c>
      <c r="J17" s="14">
        <v>3968.58</v>
      </c>
      <c r="K17" s="14">
        <v>3968.58</v>
      </c>
      <c r="L17" s="14">
        <v>0</v>
      </c>
    </row>
    <row r="18" spans="1:12" ht="13.2">
      <c r="A18" s="17" t="s">
        <v>995</v>
      </c>
      <c r="B18" s="15"/>
      <c r="C18" s="15"/>
      <c r="D18" s="15"/>
      <c r="E18" s="15"/>
      <c r="F18" s="16"/>
      <c r="G18" s="18"/>
      <c r="H18" s="19">
        <v>3968.58</v>
      </c>
      <c r="I18" s="19">
        <v>0</v>
      </c>
      <c r="J18" s="19">
        <v>3968.58</v>
      </c>
      <c r="K18" s="19">
        <v>3968.58</v>
      </c>
      <c r="L18" s="19">
        <v>0</v>
      </c>
    </row>
    <row r="19" spans="1:12" ht="13.2">
      <c r="A19" s="11" t="s">
        <v>45</v>
      </c>
      <c r="B19" s="11" t="s">
        <v>46</v>
      </c>
      <c r="C19" s="12"/>
      <c r="D19" s="12"/>
      <c r="E19" s="12"/>
      <c r="F19" s="13"/>
      <c r="G19" s="11" t="s">
        <v>47</v>
      </c>
      <c r="H19" s="14">
        <v>15961</v>
      </c>
      <c r="I19" s="14">
        <v>0</v>
      </c>
      <c r="J19" s="14">
        <v>15961</v>
      </c>
      <c r="K19" s="14">
        <v>15961</v>
      </c>
      <c r="L19" s="14">
        <v>0</v>
      </c>
    </row>
    <row r="20" spans="1:12" ht="13.2">
      <c r="A20" s="17" t="s">
        <v>996</v>
      </c>
      <c r="B20" s="15"/>
      <c r="C20" s="15"/>
      <c r="D20" s="15"/>
      <c r="E20" s="15"/>
      <c r="F20" s="16"/>
      <c r="G20" s="18"/>
      <c r="H20" s="19">
        <v>15961</v>
      </c>
      <c r="I20" s="19">
        <v>0</v>
      </c>
      <c r="J20" s="19">
        <v>15961</v>
      </c>
      <c r="K20" s="19">
        <v>15961</v>
      </c>
      <c r="L20" s="19">
        <v>0</v>
      </c>
    </row>
    <row r="21" spans="1:12" ht="13.2">
      <c r="A21" s="11" t="s">
        <v>52</v>
      </c>
      <c r="B21" s="11" t="s">
        <v>53</v>
      </c>
      <c r="C21" s="12"/>
      <c r="D21" s="12"/>
      <c r="E21" s="12"/>
      <c r="F21" s="13"/>
      <c r="G21" s="11" t="s">
        <v>54</v>
      </c>
      <c r="H21" s="14">
        <v>10000</v>
      </c>
      <c r="I21" s="14">
        <v>0</v>
      </c>
      <c r="J21" s="14">
        <v>10000</v>
      </c>
      <c r="K21" s="14">
        <v>10000</v>
      </c>
      <c r="L21" s="14">
        <v>0</v>
      </c>
    </row>
    <row r="22" spans="1:12" ht="13.2">
      <c r="A22" s="17" t="s">
        <v>997</v>
      </c>
      <c r="B22" s="15"/>
      <c r="C22" s="15"/>
      <c r="D22" s="15"/>
      <c r="E22" s="15"/>
      <c r="F22" s="16"/>
      <c r="G22" s="18"/>
      <c r="H22" s="19">
        <v>10000</v>
      </c>
      <c r="I22" s="19">
        <v>0</v>
      </c>
      <c r="J22" s="19">
        <v>10000</v>
      </c>
      <c r="K22" s="19">
        <v>10000</v>
      </c>
      <c r="L22" s="19">
        <v>0</v>
      </c>
    </row>
    <row r="23" spans="1:12" ht="13.2">
      <c r="A23" s="11" t="s">
        <v>335</v>
      </c>
      <c r="B23" s="11" t="s">
        <v>336</v>
      </c>
      <c r="C23" s="12"/>
      <c r="D23" s="12"/>
      <c r="E23" s="12"/>
      <c r="F23" s="13"/>
      <c r="G23" s="11" t="s">
        <v>337</v>
      </c>
      <c r="H23" s="14">
        <v>65020.37</v>
      </c>
      <c r="I23" s="14">
        <v>0</v>
      </c>
      <c r="J23" s="14">
        <v>65020.37</v>
      </c>
      <c r="K23" s="14">
        <v>65020.37</v>
      </c>
      <c r="L23" s="14">
        <v>0</v>
      </c>
    </row>
    <row r="24" spans="1:12" ht="13.2">
      <c r="A24" s="17" t="s">
        <v>998</v>
      </c>
      <c r="B24" s="15"/>
      <c r="C24" s="15"/>
      <c r="D24" s="15"/>
      <c r="E24" s="15"/>
      <c r="F24" s="16"/>
      <c r="G24" s="18"/>
      <c r="H24" s="19">
        <v>65020.37</v>
      </c>
      <c r="I24" s="19">
        <v>0</v>
      </c>
      <c r="J24" s="19">
        <v>65020.37</v>
      </c>
      <c r="K24" s="19">
        <v>65020.37</v>
      </c>
      <c r="L24" s="19">
        <v>0</v>
      </c>
    </row>
    <row r="25" spans="1:12" ht="13.2">
      <c r="A25" s="11" t="s">
        <v>73</v>
      </c>
      <c r="B25" s="11" t="s">
        <v>74</v>
      </c>
      <c r="C25" s="12"/>
      <c r="D25" s="12"/>
      <c r="E25" s="12"/>
      <c r="F25" s="13"/>
      <c r="G25" s="11" t="s">
        <v>75</v>
      </c>
      <c r="H25" s="14">
        <v>0</v>
      </c>
      <c r="I25" s="14">
        <v>0</v>
      </c>
      <c r="J25" s="14">
        <v>14238.63</v>
      </c>
      <c r="K25" s="14">
        <v>14238.63</v>
      </c>
      <c r="L25" s="14">
        <v>-14238.63</v>
      </c>
    </row>
    <row r="26" spans="1:12" ht="13.2">
      <c r="A26" s="20"/>
      <c r="B26" s="11" t="s">
        <v>76</v>
      </c>
      <c r="C26" s="12"/>
      <c r="D26" s="12"/>
      <c r="E26" s="12"/>
      <c r="F26" s="13"/>
      <c r="G26" s="11" t="s">
        <v>75</v>
      </c>
      <c r="H26" s="14">
        <v>0</v>
      </c>
      <c r="I26" s="14">
        <v>0</v>
      </c>
      <c r="J26" s="14">
        <v>4502.79</v>
      </c>
      <c r="K26" s="14">
        <v>4502.79</v>
      </c>
      <c r="L26" s="14">
        <v>-4502.79</v>
      </c>
    </row>
    <row r="27" spans="1:12" ht="13.2">
      <c r="A27" s="20"/>
      <c r="B27" s="11" t="s">
        <v>77</v>
      </c>
      <c r="C27" s="12"/>
      <c r="D27" s="12"/>
      <c r="E27" s="12"/>
      <c r="F27" s="13"/>
      <c r="G27" s="11" t="s">
        <v>75</v>
      </c>
      <c r="H27" s="14">
        <v>0</v>
      </c>
      <c r="I27" s="14">
        <v>0</v>
      </c>
      <c r="J27" s="14">
        <v>6453.66</v>
      </c>
      <c r="K27" s="14">
        <v>6453.66</v>
      </c>
      <c r="L27" s="14">
        <v>-6453.66</v>
      </c>
    </row>
    <row r="28" spans="1:12" ht="13.2">
      <c r="A28" s="20"/>
      <c r="B28" s="11" t="s">
        <v>78</v>
      </c>
      <c r="C28" s="12"/>
      <c r="D28" s="12"/>
      <c r="E28" s="12"/>
      <c r="F28" s="13"/>
      <c r="G28" s="11" t="s">
        <v>75</v>
      </c>
      <c r="H28" s="14">
        <v>0</v>
      </c>
      <c r="I28" s="14">
        <v>9530.5400000000009</v>
      </c>
      <c r="J28" s="14">
        <v>58331.85</v>
      </c>
      <c r="K28" s="14">
        <v>58331.85</v>
      </c>
      <c r="L28" s="14">
        <v>-58331.85</v>
      </c>
    </row>
    <row r="29" spans="1:12" ht="13.2">
      <c r="A29" s="20"/>
      <c r="B29" s="11" t="s">
        <v>79</v>
      </c>
      <c r="C29" s="12"/>
      <c r="D29" s="12"/>
      <c r="E29" s="12"/>
      <c r="F29" s="13"/>
      <c r="G29" s="11" t="s">
        <v>75</v>
      </c>
      <c r="H29" s="14">
        <v>0</v>
      </c>
      <c r="I29" s="14">
        <v>3220.14</v>
      </c>
      <c r="J29" s="14">
        <v>20377.05</v>
      </c>
      <c r="K29" s="14">
        <v>20377.05</v>
      </c>
      <c r="L29" s="14">
        <v>-20377.05</v>
      </c>
    </row>
    <row r="30" spans="1:12" ht="13.2">
      <c r="A30" s="10"/>
      <c r="B30" s="11" t="s">
        <v>80</v>
      </c>
      <c r="C30" s="12"/>
      <c r="D30" s="12"/>
      <c r="E30" s="12"/>
      <c r="F30" s="13"/>
      <c r="G30" s="11" t="s">
        <v>75</v>
      </c>
      <c r="H30" s="14">
        <v>0</v>
      </c>
      <c r="I30" s="14">
        <v>4364.4799999999996</v>
      </c>
      <c r="J30" s="14">
        <v>28246.31</v>
      </c>
      <c r="K30" s="14">
        <v>28246.31</v>
      </c>
      <c r="L30" s="14">
        <v>-28246.31</v>
      </c>
    </row>
    <row r="31" spans="1:12" ht="13.2">
      <c r="A31" s="17" t="s">
        <v>999</v>
      </c>
      <c r="B31" s="15"/>
      <c r="C31" s="15"/>
      <c r="D31" s="15"/>
      <c r="E31" s="15"/>
      <c r="F31" s="16"/>
      <c r="G31" s="18"/>
      <c r="H31" s="19">
        <v>0</v>
      </c>
      <c r="I31" s="19">
        <v>17115.16</v>
      </c>
      <c r="J31" s="19">
        <v>132150.29</v>
      </c>
      <c r="K31" s="19">
        <v>132150.29</v>
      </c>
      <c r="L31" s="19">
        <v>-132150.29</v>
      </c>
    </row>
    <row r="32" spans="1:12" ht="13.2">
      <c r="A32" s="11" t="s">
        <v>82</v>
      </c>
      <c r="B32" s="11" t="s">
        <v>342</v>
      </c>
      <c r="C32" s="12"/>
      <c r="D32" s="12"/>
      <c r="E32" s="12"/>
      <c r="F32" s="13"/>
      <c r="G32" s="11" t="s">
        <v>84</v>
      </c>
      <c r="H32" s="14">
        <v>0</v>
      </c>
      <c r="I32" s="14">
        <v>0</v>
      </c>
      <c r="J32" s="14">
        <v>0</v>
      </c>
      <c r="K32" s="14">
        <v>0</v>
      </c>
      <c r="L32" s="14">
        <v>0</v>
      </c>
    </row>
    <row r="33" spans="1:12" ht="13.2">
      <c r="A33" s="10"/>
      <c r="B33" s="11" t="s">
        <v>83</v>
      </c>
      <c r="C33" s="12"/>
      <c r="D33" s="12"/>
      <c r="E33" s="12"/>
      <c r="F33" s="13"/>
      <c r="G33" s="11" t="s">
        <v>84</v>
      </c>
      <c r="H33" s="14">
        <v>0</v>
      </c>
      <c r="I33" s="14">
        <v>4735.5</v>
      </c>
      <c r="J33" s="14">
        <v>36588</v>
      </c>
      <c r="K33" s="14">
        <v>36588</v>
      </c>
      <c r="L33" s="14">
        <v>-36588</v>
      </c>
    </row>
    <row r="34" spans="1:12" ht="13.2">
      <c r="A34" s="17" t="s">
        <v>1000</v>
      </c>
      <c r="B34" s="15"/>
      <c r="C34" s="15"/>
      <c r="D34" s="15"/>
      <c r="E34" s="15"/>
      <c r="F34" s="16"/>
      <c r="G34" s="18"/>
      <c r="H34" s="19">
        <v>0</v>
      </c>
      <c r="I34" s="19">
        <v>4735.5</v>
      </c>
      <c r="J34" s="19">
        <v>36588</v>
      </c>
      <c r="K34" s="19">
        <v>36588</v>
      </c>
      <c r="L34" s="19">
        <v>-36588</v>
      </c>
    </row>
    <row r="35" spans="1:12" ht="13.2">
      <c r="A35" s="11" t="s">
        <v>98</v>
      </c>
      <c r="B35" s="11" t="s">
        <v>803</v>
      </c>
      <c r="C35" s="12"/>
      <c r="D35" s="12"/>
      <c r="E35" s="12"/>
      <c r="F35" s="13"/>
      <c r="G35" s="11" t="s">
        <v>242</v>
      </c>
      <c r="H35" s="14">
        <v>13040.38</v>
      </c>
      <c r="I35" s="14">
        <v>0</v>
      </c>
      <c r="J35" s="14">
        <v>13040.38</v>
      </c>
      <c r="K35" s="14">
        <v>13040.38</v>
      </c>
      <c r="L35" s="14">
        <v>0</v>
      </c>
    </row>
    <row r="36" spans="1:12" ht="13.2">
      <c r="A36" s="17" t="s">
        <v>1001</v>
      </c>
      <c r="B36" s="15"/>
      <c r="C36" s="15"/>
      <c r="D36" s="15"/>
      <c r="E36" s="15"/>
      <c r="F36" s="16"/>
      <c r="G36" s="18"/>
      <c r="H36" s="19">
        <v>13040.38</v>
      </c>
      <c r="I36" s="19">
        <v>0</v>
      </c>
      <c r="J36" s="19">
        <v>13040.38</v>
      </c>
      <c r="K36" s="19">
        <v>13040.38</v>
      </c>
      <c r="L36" s="19">
        <v>0</v>
      </c>
    </row>
    <row r="37" spans="1:12" ht="13.2">
      <c r="A37" s="11" t="s">
        <v>103</v>
      </c>
      <c r="B37" s="11" t="s">
        <v>110</v>
      </c>
      <c r="C37" s="12"/>
      <c r="D37" s="12"/>
      <c r="E37" s="12"/>
      <c r="F37" s="13"/>
      <c r="G37" s="11" t="s">
        <v>109</v>
      </c>
      <c r="H37" s="14">
        <v>-27968</v>
      </c>
      <c r="I37" s="14">
        <v>-176</v>
      </c>
      <c r="J37" s="14">
        <v>-27968</v>
      </c>
      <c r="K37" s="14">
        <v>-27968</v>
      </c>
      <c r="L37" s="14">
        <v>0</v>
      </c>
    </row>
    <row r="38" spans="1:12" ht="13.2">
      <c r="A38" s="20"/>
      <c r="B38" s="11" t="s">
        <v>289</v>
      </c>
      <c r="C38" s="12"/>
      <c r="D38" s="12"/>
      <c r="E38" s="12"/>
      <c r="F38" s="13"/>
      <c r="G38" s="11" t="s">
        <v>290</v>
      </c>
      <c r="H38" s="14">
        <v>505146.11</v>
      </c>
      <c r="I38" s="14">
        <v>0</v>
      </c>
      <c r="J38" s="14">
        <v>718323.4</v>
      </c>
      <c r="K38" s="14">
        <v>718323.4</v>
      </c>
      <c r="L38" s="14">
        <v>-213177.29</v>
      </c>
    </row>
    <row r="39" spans="1:12" ht="13.2">
      <c r="A39" s="20"/>
      <c r="B39" s="11" t="s">
        <v>111</v>
      </c>
      <c r="C39" s="12"/>
      <c r="D39" s="12"/>
      <c r="E39" s="12"/>
      <c r="F39" s="13"/>
      <c r="G39" s="11" t="s">
        <v>112</v>
      </c>
      <c r="H39" s="14">
        <v>411206.8</v>
      </c>
      <c r="I39" s="14">
        <v>34267.230000000003</v>
      </c>
      <c r="J39" s="14">
        <v>376939.56</v>
      </c>
      <c r="K39" s="14">
        <v>376939.56</v>
      </c>
      <c r="L39" s="14">
        <v>34267.24</v>
      </c>
    </row>
    <row r="40" spans="1:12" ht="13.2">
      <c r="A40" s="20"/>
      <c r="B40" s="11" t="s">
        <v>113</v>
      </c>
      <c r="C40" s="12"/>
      <c r="D40" s="12"/>
      <c r="E40" s="12"/>
      <c r="F40" s="13"/>
      <c r="G40" s="11" t="s">
        <v>114</v>
      </c>
      <c r="H40" s="14">
        <v>443150.77</v>
      </c>
      <c r="I40" s="14">
        <v>35241.56</v>
      </c>
      <c r="J40" s="14">
        <v>407909.22</v>
      </c>
      <c r="K40" s="14">
        <v>407909.22</v>
      </c>
      <c r="L40" s="14">
        <v>35241.550000000003</v>
      </c>
    </row>
    <row r="41" spans="1:12" ht="13.2">
      <c r="A41" s="20"/>
      <c r="B41" s="11" t="s">
        <v>115</v>
      </c>
      <c r="C41" s="12"/>
      <c r="D41" s="12"/>
      <c r="E41" s="12"/>
      <c r="F41" s="13"/>
      <c r="G41" s="11" t="s">
        <v>116</v>
      </c>
      <c r="H41" s="14">
        <v>65324.25</v>
      </c>
      <c r="I41" s="14">
        <v>5443.68</v>
      </c>
      <c r="J41" s="14">
        <v>59880.56</v>
      </c>
      <c r="K41" s="14">
        <v>59880.56</v>
      </c>
      <c r="L41" s="14">
        <v>5443.69</v>
      </c>
    </row>
    <row r="42" spans="1:12" ht="13.2">
      <c r="A42" s="20"/>
      <c r="B42" s="11" t="s">
        <v>117</v>
      </c>
      <c r="C42" s="12"/>
      <c r="D42" s="12"/>
      <c r="E42" s="12"/>
      <c r="F42" s="13"/>
      <c r="G42" s="11" t="s">
        <v>118</v>
      </c>
      <c r="H42" s="14">
        <v>53079.13</v>
      </c>
      <c r="I42" s="14">
        <v>4423.26</v>
      </c>
      <c r="J42" s="14">
        <v>48655.87</v>
      </c>
      <c r="K42" s="14">
        <v>48655.87</v>
      </c>
      <c r="L42" s="14">
        <v>4423.26</v>
      </c>
    </row>
    <row r="43" spans="1:12" ht="13.2">
      <c r="A43" s="20"/>
      <c r="B43" s="11" t="s">
        <v>119</v>
      </c>
      <c r="C43" s="12"/>
      <c r="D43" s="12"/>
      <c r="E43" s="12"/>
      <c r="F43" s="13"/>
      <c r="G43" s="11" t="s">
        <v>120</v>
      </c>
      <c r="H43" s="14">
        <v>4064.29</v>
      </c>
      <c r="I43" s="14">
        <v>338.55</v>
      </c>
      <c r="J43" s="14">
        <v>3725.74</v>
      </c>
      <c r="K43" s="14">
        <v>3725.74</v>
      </c>
      <c r="L43" s="14">
        <v>338.55</v>
      </c>
    </row>
    <row r="44" spans="1:12" ht="13.2">
      <c r="A44" s="20"/>
      <c r="B44" s="11" t="s">
        <v>121</v>
      </c>
      <c r="C44" s="12"/>
      <c r="D44" s="12"/>
      <c r="E44" s="12"/>
      <c r="F44" s="13"/>
      <c r="G44" s="11" t="s">
        <v>122</v>
      </c>
      <c r="H44" s="14">
        <v>89233</v>
      </c>
      <c r="I44" s="14">
        <v>7436.08</v>
      </c>
      <c r="J44" s="14">
        <v>81796.91</v>
      </c>
      <c r="K44" s="14">
        <v>81796.91</v>
      </c>
      <c r="L44" s="14">
        <v>7436.09</v>
      </c>
    </row>
    <row r="45" spans="1:12" ht="13.2">
      <c r="A45" s="20"/>
      <c r="B45" s="11" t="s">
        <v>125</v>
      </c>
      <c r="C45" s="12"/>
      <c r="D45" s="12"/>
      <c r="E45" s="12"/>
      <c r="F45" s="13"/>
      <c r="G45" s="11" t="s">
        <v>126</v>
      </c>
      <c r="H45" s="14">
        <v>40000</v>
      </c>
      <c r="I45" s="14">
        <v>3333.33</v>
      </c>
      <c r="J45" s="14">
        <v>36666.660000000003</v>
      </c>
      <c r="K45" s="14">
        <v>36666.660000000003</v>
      </c>
      <c r="L45" s="14">
        <v>3333.34</v>
      </c>
    </row>
    <row r="46" spans="1:12" ht="13.2">
      <c r="A46" s="20"/>
      <c r="B46" s="11" t="s">
        <v>129</v>
      </c>
      <c r="C46" s="12"/>
      <c r="D46" s="12"/>
      <c r="E46" s="12"/>
      <c r="F46" s="13"/>
      <c r="G46" s="11" t="s">
        <v>130</v>
      </c>
      <c r="H46" s="14">
        <v>5000</v>
      </c>
      <c r="I46" s="14">
        <v>416.66</v>
      </c>
      <c r="J46" s="14">
        <v>4583.33</v>
      </c>
      <c r="K46" s="14">
        <v>4583.33</v>
      </c>
      <c r="L46" s="14">
        <v>416.67</v>
      </c>
    </row>
    <row r="47" spans="1:12" ht="13.2">
      <c r="A47" s="20"/>
      <c r="B47" s="11" t="s">
        <v>131</v>
      </c>
      <c r="C47" s="12"/>
      <c r="D47" s="12"/>
      <c r="E47" s="12"/>
      <c r="F47" s="13"/>
      <c r="G47" s="11" t="s">
        <v>132</v>
      </c>
      <c r="H47" s="14">
        <v>1124</v>
      </c>
      <c r="I47" s="14">
        <v>45.66</v>
      </c>
      <c r="J47" s="14">
        <v>1078.33</v>
      </c>
      <c r="K47" s="14">
        <v>1078.33</v>
      </c>
      <c r="L47" s="14">
        <v>45.67</v>
      </c>
    </row>
    <row r="48" spans="1:12" ht="13.2">
      <c r="A48" s="20"/>
      <c r="B48" s="11" t="s">
        <v>133</v>
      </c>
      <c r="C48" s="12"/>
      <c r="D48" s="12"/>
      <c r="E48" s="12"/>
      <c r="F48" s="13"/>
      <c r="G48" s="11" t="s">
        <v>132</v>
      </c>
      <c r="H48" s="14">
        <v>203</v>
      </c>
      <c r="I48" s="14">
        <v>0.25</v>
      </c>
      <c r="J48" s="14">
        <v>202.75</v>
      </c>
      <c r="K48" s="14">
        <v>202.75</v>
      </c>
      <c r="L48" s="14">
        <v>0.25</v>
      </c>
    </row>
    <row r="49" spans="1:12" ht="13.2">
      <c r="A49" s="20"/>
      <c r="B49" s="11" t="s">
        <v>134</v>
      </c>
      <c r="C49" s="12"/>
      <c r="D49" s="12"/>
      <c r="E49" s="12"/>
      <c r="F49" s="13"/>
      <c r="G49" s="11" t="s">
        <v>135</v>
      </c>
      <c r="H49" s="14">
        <v>147879.87</v>
      </c>
      <c r="I49" s="14">
        <v>12411.32</v>
      </c>
      <c r="J49" s="14">
        <v>135644.54</v>
      </c>
      <c r="K49" s="14">
        <v>135644.54</v>
      </c>
      <c r="L49" s="14">
        <v>12235.33</v>
      </c>
    </row>
    <row r="50" spans="1:12" ht="13.2">
      <c r="A50" s="20"/>
      <c r="B50" s="11" t="s">
        <v>138</v>
      </c>
      <c r="C50" s="12"/>
      <c r="D50" s="12"/>
      <c r="E50" s="12"/>
      <c r="F50" s="13"/>
      <c r="G50" s="11" t="s">
        <v>139</v>
      </c>
      <c r="H50" s="14">
        <v>9066.66</v>
      </c>
      <c r="I50" s="14">
        <v>755.56</v>
      </c>
      <c r="J50" s="14">
        <v>8311.11</v>
      </c>
      <c r="K50" s="14">
        <v>8311.11</v>
      </c>
      <c r="L50" s="14">
        <v>755.55</v>
      </c>
    </row>
    <row r="51" spans="1:12" ht="13.2">
      <c r="A51" s="20"/>
      <c r="B51" s="11" t="s">
        <v>140</v>
      </c>
      <c r="C51" s="12"/>
      <c r="D51" s="12"/>
      <c r="E51" s="12"/>
      <c r="F51" s="13"/>
      <c r="G51" s="11" t="s">
        <v>105</v>
      </c>
      <c r="H51" s="14">
        <v>6114.9</v>
      </c>
      <c r="I51" s="14">
        <v>0</v>
      </c>
      <c r="J51" s="14">
        <v>6114.9</v>
      </c>
      <c r="K51" s="14">
        <v>6114.9</v>
      </c>
      <c r="L51" s="14">
        <v>0</v>
      </c>
    </row>
    <row r="52" spans="1:12" ht="13.2">
      <c r="A52" s="10"/>
      <c r="B52" s="11" t="s">
        <v>141</v>
      </c>
      <c r="C52" s="12"/>
      <c r="D52" s="12"/>
      <c r="E52" s="12"/>
      <c r="F52" s="13"/>
      <c r="G52" s="11" t="s">
        <v>142</v>
      </c>
      <c r="H52" s="14">
        <v>127034.15</v>
      </c>
      <c r="I52" s="14">
        <v>10053.459999999999</v>
      </c>
      <c r="J52" s="14">
        <v>116980.7</v>
      </c>
      <c r="K52" s="14">
        <v>116980.7</v>
      </c>
      <c r="L52" s="14">
        <v>10053.450000000001</v>
      </c>
    </row>
    <row r="53" spans="1:12" ht="13.2">
      <c r="A53" s="17" t="s">
        <v>1002</v>
      </c>
      <c r="B53" s="15"/>
      <c r="C53" s="15"/>
      <c r="D53" s="15"/>
      <c r="E53" s="15"/>
      <c r="F53" s="16"/>
      <c r="G53" s="18"/>
      <c r="H53" s="19">
        <v>1879658.93</v>
      </c>
      <c r="I53" s="19">
        <v>113990.6</v>
      </c>
      <c r="J53" s="19">
        <v>1978845.58</v>
      </c>
      <c r="K53" s="19">
        <v>1978845.58</v>
      </c>
      <c r="L53" s="19">
        <v>-99186.65</v>
      </c>
    </row>
    <row r="54" spans="1:12" ht="13.2">
      <c r="A54" s="11" t="s">
        <v>144</v>
      </c>
      <c r="B54" s="11" t="s">
        <v>145</v>
      </c>
      <c r="C54" s="12"/>
      <c r="D54" s="12"/>
      <c r="E54" s="12"/>
      <c r="F54" s="13"/>
      <c r="G54" s="11" t="s">
        <v>146</v>
      </c>
      <c r="H54" s="14">
        <v>223.95</v>
      </c>
      <c r="I54" s="14">
        <v>0</v>
      </c>
      <c r="J54" s="14">
        <v>223.95</v>
      </c>
      <c r="K54" s="14">
        <v>223.95</v>
      </c>
      <c r="L54" s="14">
        <v>0</v>
      </c>
    </row>
    <row r="55" spans="1:12" ht="13.2">
      <c r="A55" s="20"/>
      <c r="B55" s="11" t="s">
        <v>151</v>
      </c>
      <c r="C55" s="12"/>
      <c r="D55" s="12"/>
      <c r="E55" s="12"/>
      <c r="F55" s="13"/>
      <c r="G55" s="11" t="s">
        <v>152</v>
      </c>
      <c r="H55" s="14">
        <v>27972.12</v>
      </c>
      <c r="I55" s="14">
        <v>0</v>
      </c>
      <c r="J55" s="14">
        <v>19870.099999999999</v>
      </c>
      <c r="K55" s="14">
        <v>19870.099999999999</v>
      </c>
      <c r="L55" s="14">
        <v>8102.02</v>
      </c>
    </row>
    <row r="56" spans="1:12" ht="13.2">
      <c r="A56" s="20"/>
      <c r="B56" s="11" t="s">
        <v>158</v>
      </c>
      <c r="C56" s="12"/>
      <c r="D56" s="12"/>
      <c r="E56" s="12"/>
      <c r="F56" s="13"/>
      <c r="G56" s="11" t="s">
        <v>159</v>
      </c>
      <c r="H56" s="14">
        <v>368557.81</v>
      </c>
      <c r="I56" s="14">
        <v>30713.15</v>
      </c>
      <c r="J56" s="14">
        <v>337844.66</v>
      </c>
      <c r="K56" s="14">
        <v>337844.66</v>
      </c>
      <c r="L56" s="14">
        <v>30713.15</v>
      </c>
    </row>
    <row r="57" spans="1:12" ht="13.2">
      <c r="A57" s="20"/>
      <c r="B57" s="11" t="s">
        <v>167</v>
      </c>
      <c r="C57" s="12"/>
      <c r="D57" s="12"/>
      <c r="E57" s="12"/>
      <c r="F57" s="13"/>
      <c r="G57" s="11" t="s">
        <v>168</v>
      </c>
      <c r="H57" s="14">
        <v>91042.13</v>
      </c>
      <c r="I57" s="14">
        <v>7586.84</v>
      </c>
      <c r="J57" s="14">
        <v>83455.28</v>
      </c>
      <c r="K57" s="14">
        <v>83455.28</v>
      </c>
      <c r="L57" s="14">
        <v>7586.85</v>
      </c>
    </row>
    <row r="58" spans="1:12" ht="13.2">
      <c r="A58" s="20"/>
      <c r="B58" s="11" t="s">
        <v>169</v>
      </c>
      <c r="C58" s="12"/>
      <c r="D58" s="12"/>
      <c r="E58" s="12"/>
      <c r="F58" s="13"/>
      <c r="G58" s="11" t="s">
        <v>170</v>
      </c>
      <c r="H58" s="14">
        <v>302250.65000000002</v>
      </c>
      <c r="I58" s="14">
        <v>0</v>
      </c>
      <c r="J58" s="14">
        <v>302250.65000000002</v>
      </c>
      <c r="K58" s="14">
        <v>302250.65000000002</v>
      </c>
      <c r="L58" s="14">
        <v>0</v>
      </c>
    </row>
    <row r="59" spans="1:12" ht="13.2">
      <c r="A59" s="20"/>
      <c r="B59" s="11" t="s">
        <v>171</v>
      </c>
      <c r="C59" s="12"/>
      <c r="D59" s="12"/>
      <c r="E59" s="12"/>
      <c r="F59" s="13"/>
      <c r="G59" s="11" t="s">
        <v>172</v>
      </c>
      <c r="H59" s="14">
        <v>454690.24</v>
      </c>
      <c r="I59" s="14">
        <v>37873.68</v>
      </c>
      <c r="J59" s="14">
        <v>416816.55</v>
      </c>
      <c r="K59" s="14">
        <v>416816.55</v>
      </c>
      <c r="L59" s="14">
        <v>37873.69</v>
      </c>
    </row>
    <row r="60" spans="1:12" ht="13.2">
      <c r="A60" s="20"/>
      <c r="B60" s="11" t="s">
        <v>176</v>
      </c>
      <c r="C60" s="12"/>
      <c r="D60" s="12"/>
      <c r="E60" s="12"/>
      <c r="F60" s="13"/>
      <c r="G60" s="11" t="s">
        <v>177</v>
      </c>
      <c r="H60" s="14">
        <v>2490.17</v>
      </c>
      <c r="I60" s="14">
        <v>207.48</v>
      </c>
      <c r="J60" s="14">
        <v>2282.6999999999998</v>
      </c>
      <c r="K60" s="14">
        <v>2282.6999999999998</v>
      </c>
      <c r="L60" s="14">
        <v>207.47</v>
      </c>
    </row>
    <row r="61" spans="1:12" ht="13.2">
      <c r="A61" s="20"/>
      <c r="B61" s="11" t="s">
        <v>178</v>
      </c>
      <c r="C61" s="12"/>
      <c r="D61" s="12"/>
      <c r="E61" s="12"/>
      <c r="F61" s="13"/>
      <c r="G61" s="11" t="s">
        <v>179</v>
      </c>
      <c r="H61" s="14">
        <v>3762.68</v>
      </c>
      <c r="I61" s="14">
        <v>0</v>
      </c>
      <c r="J61" s="14">
        <v>3762.68</v>
      </c>
      <c r="K61" s="14">
        <v>3762.68</v>
      </c>
      <c r="L61" s="14">
        <v>0</v>
      </c>
    </row>
    <row r="62" spans="1:12" ht="13.2">
      <c r="A62" s="10"/>
      <c r="B62" s="11" t="s">
        <v>189</v>
      </c>
      <c r="C62" s="12"/>
      <c r="D62" s="12"/>
      <c r="E62" s="12"/>
      <c r="F62" s="13"/>
      <c r="G62" s="11" t="s">
        <v>150</v>
      </c>
      <c r="H62" s="14">
        <v>264083.98</v>
      </c>
      <c r="I62" s="14">
        <v>22007</v>
      </c>
      <c r="J62" s="14">
        <v>242076.99</v>
      </c>
      <c r="K62" s="14">
        <v>242076.99</v>
      </c>
      <c r="L62" s="14">
        <v>22006.99</v>
      </c>
    </row>
    <row r="63" spans="1:12" ht="13.2">
      <c r="A63" s="17" t="s">
        <v>1003</v>
      </c>
      <c r="B63" s="15"/>
      <c r="C63" s="15"/>
      <c r="D63" s="15"/>
      <c r="E63" s="15"/>
      <c r="F63" s="16"/>
      <c r="G63" s="18"/>
      <c r="H63" s="19">
        <v>1515073.73</v>
      </c>
      <c r="I63" s="19">
        <v>98388.15</v>
      </c>
      <c r="J63" s="19">
        <v>1408583.56</v>
      </c>
      <c r="K63" s="19">
        <v>1408583.56</v>
      </c>
      <c r="L63" s="19">
        <v>106490.17</v>
      </c>
    </row>
    <row r="64" spans="1:12" ht="13.2">
      <c r="A64" s="11" t="s">
        <v>192</v>
      </c>
      <c r="B64" s="11" t="s">
        <v>207</v>
      </c>
      <c r="C64" s="12"/>
      <c r="D64" s="12"/>
      <c r="E64" s="12"/>
      <c r="F64" s="13"/>
      <c r="G64" s="11" t="s">
        <v>109</v>
      </c>
      <c r="H64" s="14">
        <v>30749</v>
      </c>
      <c r="I64" s="14">
        <v>0</v>
      </c>
      <c r="J64" s="14">
        <v>10512</v>
      </c>
      <c r="K64" s="14">
        <v>10512</v>
      </c>
      <c r="L64" s="14">
        <v>20237</v>
      </c>
    </row>
    <row r="65" spans="1:12" ht="13.2">
      <c r="A65" s="20"/>
      <c r="B65" s="11" t="s">
        <v>208</v>
      </c>
      <c r="C65" s="12"/>
      <c r="D65" s="12"/>
      <c r="E65" s="12"/>
      <c r="F65" s="13"/>
      <c r="G65" s="11" t="s">
        <v>179</v>
      </c>
      <c r="H65" s="14">
        <v>8454.82</v>
      </c>
      <c r="I65" s="14">
        <v>0</v>
      </c>
      <c r="J65" s="14">
        <v>8454.82</v>
      </c>
      <c r="K65" s="14">
        <v>8454.82</v>
      </c>
      <c r="L65" s="14">
        <v>0</v>
      </c>
    </row>
    <row r="66" spans="1:12" ht="13.2">
      <c r="A66" s="20"/>
      <c r="B66" s="11" t="s">
        <v>209</v>
      </c>
      <c r="C66" s="12"/>
      <c r="D66" s="12"/>
      <c r="E66" s="12"/>
      <c r="F66" s="13"/>
      <c r="G66" s="11" t="s">
        <v>210</v>
      </c>
      <c r="H66" s="14">
        <v>78514.03</v>
      </c>
      <c r="I66" s="14">
        <v>0</v>
      </c>
      <c r="J66" s="14">
        <v>78514.03</v>
      </c>
      <c r="K66" s="14">
        <v>78514.03</v>
      </c>
      <c r="L66" s="14">
        <v>0</v>
      </c>
    </row>
    <row r="67" spans="1:12" ht="13.2">
      <c r="A67" s="10"/>
      <c r="B67" s="11" t="s">
        <v>211</v>
      </c>
      <c r="C67" s="12"/>
      <c r="D67" s="12"/>
      <c r="E67" s="12"/>
      <c r="F67" s="13"/>
      <c r="G67" s="11" t="s">
        <v>212</v>
      </c>
      <c r="H67" s="14">
        <v>3000</v>
      </c>
      <c r="I67" s="14">
        <v>0</v>
      </c>
      <c r="J67" s="14">
        <v>3000</v>
      </c>
      <c r="K67" s="14">
        <v>3000</v>
      </c>
      <c r="L67" s="14">
        <v>0</v>
      </c>
    </row>
    <row r="68" spans="1:12" ht="13.2">
      <c r="A68" s="17" t="s">
        <v>1004</v>
      </c>
      <c r="B68" s="15"/>
      <c r="C68" s="15"/>
      <c r="D68" s="15"/>
      <c r="E68" s="15"/>
      <c r="F68" s="16"/>
      <c r="G68" s="18"/>
      <c r="H68" s="19">
        <v>120717.85</v>
      </c>
      <c r="I68" s="19">
        <v>0</v>
      </c>
      <c r="J68" s="19">
        <v>100480.85</v>
      </c>
      <c r="K68" s="19">
        <v>100480.85</v>
      </c>
      <c r="L68" s="19">
        <v>20237</v>
      </c>
    </row>
    <row r="69" spans="1:12" ht="13.2">
      <c r="A69" s="11" t="s">
        <v>357</v>
      </c>
      <c r="B69" s="11" t="s">
        <v>1005</v>
      </c>
      <c r="C69" s="12"/>
      <c r="D69" s="12"/>
      <c r="E69" s="12"/>
      <c r="F69" s="13"/>
      <c r="G69" s="11" t="s">
        <v>235</v>
      </c>
      <c r="H69" s="14">
        <v>4000</v>
      </c>
      <c r="I69" s="14">
        <v>0</v>
      </c>
      <c r="J69" s="14">
        <v>4000</v>
      </c>
      <c r="K69" s="14">
        <v>4000</v>
      </c>
      <c r="L69" s="14">
        <v>0</v>
      </c>
    </row>
    <row r="70" spans="1:12" ht="13.2">
      <c r="A70" s="17" t="s">
        <v>1006</v>
      </c>
      <c r="B70" s="15"/>
      <c r="C70" s="15"/>
      <c r="D70" s="15"/>
      <c r="E70" s="15"/>
      <c r="F70" s="16"/>
      <c r="G70" s="18"/>
      <c r="H70" s="19">
        <v>4000</v>
      </c>
      <c r="I70" s="19">
        <v>0</v>
      </c>
      <c r="J70" s="19">
        <v>4000</v>
      </c>
      <c r="K70" s="19">
        <v>4000</v>
      </c>
      <c r="L70" s="19">
        <v>0</v>
      </c>
    </row>
    <row r="71" spans="1:12" ht="13.2">
      <c r="A71" s="11" t="s">
        <v>214</v>
      </c>
      <c r="B71" s="11" t="s">
        <v>360</v>
      </c>
      <c r="C71" s="12"/>
      <c r="D71" s="12"/>
      <c r="E71" s="12"/>
      <c r="F71" s="13"/>
      <c r="G71" s="11" t="s">
        <v>361</v>
      </c>
      <c r="H71" s="14">
        <v>22836.81</v>
      </c>
      <c r="I71" s="14">
        <v>1903.06</v>
      </c>
      <c r="J71" s="14">
        <v>20933.740000000002</v>
      </c>
      <c r="K71" s="14">
        <v>20933.740000000002</v>
      </c>
      <c r="L71" s="14">
        <v>1903.07</v>
      </c>
    </row>
    <row r="72" spans="1:12" ht="13.2">
      <c r="A72" s="10"/>
      <c r="B72" s="11" t="s">
        <v>362</v>
      </c>
      <c r="C72" s="12"/>
      <c r="D72" s="12"/>
      <c r="E72" s="12"/>
      <c r="F72" s="13"/>
      <c r="G72" s="11" t="s">
        <v>361</v>
      </c>
      <c r="H72" s="14">
        <v>27163.19</v>
      </c>
      <c r="I72" s="14">
        <v>2263.6</v>
      </c>
      <c r="J72" s="14">
        <v>24899.599999999999</v>
      </c>
      <c r="K72" s="14">
        <v>24899.599999999999</v>
      </c>
      <c r="L72" s="14">
        <v>2263.59</v>
      </c>
    </row>
    <row r="73" spans="1:12" ht="13.2">
      <c r="A73" s="17" t="s">
        <v>1007</v>
      </c>
      <c r="B73" s="15"/>
      <c r="C73" s="15"/>
      <c r="D73" s="15"/>
      <c r="E73" s="15"/>
      <c r="F73" s="16"/>
      <c r="G73" s="18"/>
      <c r="H73" s="19">
        <v>50000</v>
      </c>
      <c r="I73" s="19">
        <v>4166.66</v>
      </c>
      <c r="J73" s="19">
        <v>45833.34</v>
      </c>
      <c r="K73" s="19">
        <v>45833.34</v>
      </c>
      <c r="L73" s="19">
        <v>4166.66</v>
      </c>
    </row>
    <row r="74" spans="1:12" ht="13.2">
      <c r="A74" s="11" t="s">
        <v>219</v>
      </c>
      <c r="B74" s="11" t="s">
        <v>301</v>
      </c>
      <c r="C74" s="12"/>
      <c r="D74" s="12"/>
      <c r="E74" s="12"/>
      <c r="F74" s="13"/>
      <c r="G74" s="11" t="s">
        <v>223</v>
      </c>
      <c r="H74" s="14">
        <v>16000</v>
      </c>
      <c r="I74" s="14">
        <v>0</v>
      </c>
      <c r="J74" s="14">
        <v>16000</v>
      </c>
      <c r="K74" s="14">
        <v>16000</v>
      </c>
      <c r="L74" s="14">
        <v>0</v>
      </c>
    </row>
    <row r="75" spans="1:12" ht="13.2">
      <c r="A75" s="17" t="s">
        <v>1008</v>
      </c>
      <c r="B75" s="15"/>
      <c r="C75" s="15"/>
      <c r="D75" s="15"/>
      <c r="E75" s="15"/>
      <c r="F75" s="16"/>
      <c r="G75" s="18"/>
      <c r="H75" s="19">
        <v>16000</v>
      </c>
      <c r="I75" s="19">
        <v>0</v>
      </c>
      <c r="J75" s="19">
        <v>16000</v>
      </c>
      <c r="K75" s="19">
        <v>16000</v>
      </c>
      <c r="L75" s="19">
        <v>0</v>
      </c>
    </row>
    <row r="76" spans="1:12" ht="13.2">
      <c r="A76" s="11" t="s">
        <v>237</v>
      </c>
      <c r="B76" s="11" t="s">
        <v>244</v>
      </c>
      <c r="C76" s="12"/>
      <c r="D76" s="12"/>
      <c r="E76" s="12"/>
      <c r="F76" s="13"/>
      <c r="G76" s="11" t="s">
        <v>245</v>
      </c>
      <c r="H76" s="14">
        <v>2750.44</v>
      </c>
      <c r="I76" s="14">
        <v>0</v>
      </c>
      <c r="J76" s="14">
        <v>1260</v>
      </c>
      <c r="K76" s="14">
        <v>1260</v>
      </c>
      <c r="L76" s="14">
        <v>1490.44</v>
      </c>
    </row>
    <row r="77" spans="1:12" ht="13.2">
      <c r="A77" s="20"/>
      <c r="B77" s="11" t="s">
        <v>246</v>
      </c>
      <c r="C77" s="12"/>
      <c r="D77" s="12"/>
      <c r="E77" s="12"/>
      <c r="F77" s="13"/>
      <c r="G77" s="11" t="s">
        <v>109</v>
      </c>
      <c r="H77" s="14">
        <v>10117</v>
      </c>
      <c r="I77" s="14">
        <v>0</v>
      </c>
      <c r="J77" s="14">
        <v>0</v>
      </c>
      <c r="K77" s="14">
        <v>0</v>
      </c>
      <c r="L77" s="14">
        <v>10117</v>
      </c>
    </row>
    <row r="78" spans="1:12" ht="13.2">
      <c r="A78" s="20"/>
      <c r="B78" s="11" t="s">
        <v>251</v>
      </c>
      <c r="C78" s="12"/>
      <c r="D78" s="12"/>
      <c r="E78" s="12"/>
      <c r="F78" s="13"/>
      <c r="G78" s="11" t="s">
        <v>245</v>
      </c>
      <c r="H78" s="14">
        <v>1970</v>
      </c>
      <c r="I78" s="14">
        <v>0</v>
      </c>
      <c r="J78" s="14">
        <v>1970</v>
      </c>
      <c r="K78" s="14">
        <v>1970</v>
      </c>
      <c r="L78" s="14">
        <v>0</v>
      </c>
    </row>
    <row r="79" spans="1:12" ht="13.2">
      <c r="A79" s="10"/>
      <c r="B79" s="11" t="s">
        <v>252</v>
      </c>
      <c r="C79" s="12"/>
      <c r="D79" s="12"/>
      <c r="E79" s="12"/>
      <c r="F79" s="13"/>
      <c r="G79" s="11" t="s">
        <v>109</v>
      </c>
      <c r="H79" s="14">
        <v>16375</v>
      </c>
      <c r="I79" s="14">
        <v>0</v>
      </c>
      <c r="J79" s="14">
        <v>16375</v>
      </c>
      <c r="K79" s="14">
        <v>16375</v>
      </c>
      <c r="L79" s="14">
        <v>0</v>
      </c>
    </row>
    <row r="80" spans="1:12" ht="13.2">
      <c r="A80" s="17" t="s">
        <v>1009</v>
      </c>
      <c r="B80" s="15"/>
      <c r="C80" s="15"/>
      <c r="D80" s="15"/>
      <c r="E80" s="15"/>
      <c r="F80" s="16"/>
      <c r="G80" s="18"/>
      <c r="H80" s="19">
        <v>31212.44</v>
      </c>
      <c r="I80" s="19">
        <v>0</v>
      </c>
      <c r="J80" s="19">
        <v>19605</v>
      </c>
      <c r="K80" s="19">
        <v>19605</v>
      </c>
      <c r="L80" s="19">
        <v>11607.44</v>
      </c>
    </row>
    <row r="81" spans="1:12" ht="13.2">
      <c r="A81" s="17" t="s">
        <v>1010</v>
      </c>
      <c r="B81" s="15"/>
      <c r="C81" s="15"/>
      <c r="D81" s="15"/>
      <c r="E81" s="15"/>
      <c r="F81" s="16"/>
      <c r="G81" s="18"/>
      <c r="H81" s="19">
        <v>3966071.64</v>
      </c>
      <c r="I81" s="19">
        <v>238396.07</v>
      </c>
      <c r="J81" s="19">
        <v>4091495.31</v>
      </c>
      <c r="K81" s="19">
        <v>4091495.31</v>
      </c>
      <c r="L81" s="19">
        <v>-125423.67</v>
      </c>
    </row>
    <row r="82" spans="1:12" ht="13.2">
      <c r="A82" s="5">
        <v>45807</v>
      </c>
      <c r="E82" s="3" t="s">
        <v>1011</v>
      </c>
      <c r="I82" s="6">
        <v>0.48041666</v>
      </c>
    </row>
  </sheetData>
  <pageMargins left="0.7" right="0.7" top="0.75" bottom="0.75" header="0.3" footer="0.3"/>
  <pageSetup scale="5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143"/>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1012</v>
      </c>
    </row>
    <row r="8" spans="1:12" ht="13.2">
      <c r="A8" s="4" t="s">
        <v>1013</v>
      </c>
    </row>
    <row r="9" spans="1:12" ht="13.2">
      <c r="A9" s="4" t="s">
        <v>1014</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950695.16</v>
      </c>
      <c r="I11" s="14">
        <v>0</v>
      </c>
      <c r="J11" s="14">
        <v>359222.18</v>
      </c>
      <c r="K11" s="14">
        <v>359222.18</v>
      </c>
      <c r="L11" s="14">
        <v>591472.98</v>
      </c>
    </row>
    <row r="12" spans="1:12" ht="13.2">
      <c r="A12" s="10"/>
      <c r="B12" s="11" t="s">
        <v>22</v>
      </c>
      <c r="C12" s="12"/>
      <c r="D12" s="12"/>
      <c r="E12" s="12"/>
      <c r="F12" s="13"/>
      <c r="G12" s="11" t="s">
        <v>19</v>
      </c>
      <c r="H12" s="14">
        <v>1459299.89</v>
      </c>
      <c r="I12" s="14">
        <v>404410.52</v>
      </c>
      <c r="J12" s="14">
        <v>619958.6</v>
      </c>
      <c r="K12" s="14">
        <v>619958.6</v>
      </c>
      <c r="L12" s="14">
        <v>839341.29</v>
      </c>
    </row>
    <row r="13" spans="1:12" ht="13.2">
      <c r="A13" s="17" t="s">
        <v>1015</v>
      </c>
      <c r="B13" s="15"/>
      <c r="C13" s="15"/>
      <c r="D13" s="15"/>
      <c r="E13" s="15"/>
      <c r="F13" s="16"/>
      <c r="G13" s="18"/>
      <c r="H13" s="19">
        <v>2409995.0499999998</v>
      </c>
      <c r="I13" s="19">
        <v>404410.52</v>
      </c>
      <c r="J13" s="19">
        <v>979180.78</v>
      </c>
      <c r="K13" s="19">
        <v>979180.78</v>
      </c>
      <c r="L13" s="19">
        <v>1430814.27</v>
      </c>
    </row>
    <row r="14" spans="1:12" ht="13.2">
      <c r="A14" s="11" t="s">
        <v>24</v>
      </c>
      <c r="B14" s="11" t="s">
        <v>278</v>
      </c>
      <c r="C14" s="12"/>
      <c r="D14" s="12"/>
      <c r="E14" s="12"/>
      <c r="F14" s="13"/>
      <c r="G14" s="11" t="s">
        <v>26</v>
      </c>
      <c r="H14" s="14">
        <v>52984.22</v>
      </c>
      <c r="I14" s="14">
        <v>0</v>
      </c>
      <c r="J14" s="14">
        <v>27653</v>
      </c>
      <c r="K14" s="14">
        <v>27653</v>
      </c>
      <c r="L14" s="14">
        <v>25331.22</v>
      </c>
    </row>
    <row r="15" spans="1:12" ht="13.2">
      <c r="A15" s="10"/>
      <c r="B15" s="11" t="s">
        <v>28</v>
      </c>
      <c r="C15" s="12"/>
      <c r="D15" s="12"/>
      <c r="E15" s="12"/>
      <c r="F15" s="13"/>
      <c r="G15" s="11" t="s">
        <v>26</v>
      </c>
      <c r="H15" s="14">
        <v>737268.52</v>
      </c>
      <c r="I15" s="14">
        <v>0</v>
      </c>
      <c r="J15" s="14">
        <v>710223.35999999999</v>
      </c>
      <c r="K15" s="14">
        <v>710223.35999999999</v>
      </c>
      <c r="L15" s="14">
        <v>27045.16</v>
      </c>
    </row>
    <row r="16" spans="1:12" ht="13.2">
      <c r="A16" s="17" t="s">
        <v>1016</v>
      </c>
      <c r="B16" s="15"/>
      <c r="C16" s="15"/>
      <c r="D16" s="15"/>
      <c r="E16" s="15"/>
      <c r="F16" s="16"/>
      <c r="G16" s="18"/>
      <c r="H16" s="19">
        <v>790252.74</v>
      </c>
      <c r="I16" s="19">
        <v>0</v>
      </c>
      <c r="J16" s="19">
        <v>737876.36</v>
      </c>
      <c r="K16" s="19">
        <v>737876.36</v>
      </c>
      <c r="L16" s="19">
        <v>52376.38</v>
      </c>
    </row>
    <row r="17" spans="1:12" ht="13.2">
      <c r="A17" s="11" t="s">
        <v>30</v>
      </c>
      <c r="B17" s="11" t="s">
        <v>318</v>
      </c>
      <c r="C17" s="12"/>
      <c r="D17" s="12"/>
      <c r="E17" s="12"/>
      <c r="F17" s="13"/>
      <c r="G17" s="11" t="s">
        <v>319</v>
      </c>
      <c r="H17" s="14">
        <v>327324</v>
      </c>
      <c r="I17" s="14">
        <v>0</v>
      </c>
      <c r="J17" s="14">
        <v>276675.48</v>
      </c>
      <c r="K17" s="14">
        <v>276675.48</v>
      </c>
      <c r="L17" s="14">
        <v>50648.52</v>
      </c>
    </row>
    <row r="18" spans="1:12" ht="13.2">
      <c r="A18" s="20"/>
      <c r="B18" s="11" t="s">
        <v>320</v>
      </c>
      <c r="C18" s="12"/>
      <c r="D18" s="12"/>
      <c r="E18" s="12"/>
      <c r="F18" s="13"/>
      <c r="G18" s="11" t="s">
        <v>321</v>
      </c>
      <c r="H18" s="14">
        <v>62274.23</v>
      </c>
      <c r="I18" s="14">
        <v>0</v>
      </c>
      <c r="J18" s="14">
        <v>62274.23</v>
      </c>
      <c r="K18" s="14">
        <v>62274.23</v>
      </c>
      <c r="L18" s="14">
        <v>0</v>
      </c>
    </row>
    <row r="19" spans="1:12" ht="13.2">
      <c r="A19" s="20"/>
      <c r="B19" s="11" t="s">
        <v>322</v>
      </c>
      <c r="C19" s="12"/>
      <c r="D19" s="12"/>
      <c r="E19" s="12"/>
      <c r="F19" s="13"/>
      <c r="G19" s="11" t="s">
        <v>319</v>
      </c>
      <c r="H19" s="14">
        <v>175000</v>
      </c>
      <c r="I19" s="14">
        <v>36129.050000000003</v>
      </c>
      <c r="J19" s="14">
        <v>36129.050000000003</v>
      </c>
      <c r="K19" s="14">
        <v>36129.050000000003</v>
      </c>
      <c r="L19" s="14">
        <v>138870.95000000001</v>
      </c>
    </row>
    <row r="20" spans="1:12" ht="13.2">
      <c r="A20" s="20"/>
      <c r="B20" s="11" t="s">
        <v>323</v>
      </c>
      <c r="C20" s="12"/>
      <c r="D20" s="12"/>
      <c r="E20" s="12"/>
      <c r="F20" s="13"/>
      <c r="G20" s="11" t="s">
        <v>324</v>
      </c>
      <c r="H20" s="14">
        <v>353735</v>
      </c>
      <c r="I20" s="14">
        <v>0</v>
      </c>
      <c r="J20" s="14">
        <v>291675.34999999998</v>
      </c>
      <c r="K20" s="14">
        <v>291675.34999999998</v>
      </c>
      <c r="L20" s="14">
        <v>62059.65</v>
      </c>
    </row>
    <row r="21" spans="1:12" ht="13.2">
      <c r="A21" s="10"/>
      <c r="B21" s="11" t="s">
        <v>325</v>
      </c>
      <c r="C21" s="12"/>
      <c r="D21" s="12"/>
      <c r="E21" s="12"/>
      <c r="F21" s="13"/>
      <c r="G21" s="11" t="s">
        <v>324</v>
      </c>
      <c r="H21" s="14">
        <v>357101</v>
      </c>
      <c r="I21" s="14">
        <v>84385.24</v>
      </c>
      <c r="J21" s="14">
        <v>178192.36</v>
      </c>
      <c r="K21" s="14">
        <v>178192.36</v>
      </c>
      <c r="L21" s="14">
        <v>178908.64</v>
      </c>
    </row>
    <row r="22" spans="1:12" ht="13.2">
      <c r="A22" s="17" t="s">
        <v>1017</v>
      </c>
      <c r="B22" s="15"/>
      <c r="C22" s="15"/>
      <c r="D22" s="15"/>
      <c r="E22" s="15"/>
      <c r="F22" s="16"/>
      <c r="G22" s="18"/>
      <c r="H22" s="19">
        <v>1275434.23</v>
      </c>
      <c r="I22" s="19">
        <v>120514.29</v>
      </c>
      <c r="J22" s="19">
        <v>844946.47</v>
      </c>
      <c r="K22" s="19">
        <v>844946.47</v>
      </c>
      <c r="L22" s="19">
        <v>430487.76</v>
      </c>
    </row>
    <row r="23" spans="1:12" ht="13.2">
      <c r="A23" s="11" t="s">
        <v>34</v>
      </c>
      <c r="B23" s="11" t="s">
        <v>35</v>
      </c>
      <c r="C23" s="12"/>
      <c r="D23" s="12"/>
      <c r="E23" s="12"/>
      <c r="F23" s="13"/>
      <c r="G23" s="11" t="s">
        <v>36</v>
      </c>
      <c r="H23" s="14">
        <v>78309.62</v>
      </c>
      <c r="I23" s="14">
        <v>0</v>
      </c>
      <c r="J23" s="14">
        <v>14960.31</v>
      </c>
      <c r="K23" s="14">
        <v>14960.31</v>
      </c>
      <c r="L23" s="14">
        <v>63349.31</v>
      </c>
    </row>
    <row r="24" spans="1:12" ht="13.2">
      <c r="A24" s="17" t="s">
        <v>1018</v>
      </c>
      <c r="B24" s="15"/>
      <c r="C24" s="15"/>
      <c r="D24" s="15"/>
      <c r="E24" s="15"/>
      <c r="F24" s="16"/>
      <c r="G24" s="18"/>
      <c r="H24" s="19">
        <v>78309.62</v>
      </c>
      <c r="I24" s="19">
        <v>0</v>
      </c>
      <c r="J24" s="19">
        <v>14960.31</v>
      </c>
      <c r="K24" s="19">
        <v>14960.31</v>
      </c>
      <c r="L24" s="19">
        <v>63349.31</v>
      </c>
    </row>
    <row r="25" spans="1:12" ht="13.2">
      <c r="A25" s="11" t="s">
        <v>386</v>
      </c>
      <c r="B25" s="11" t="s">
        <v>656</v>
      </c>
      <c r="C25" s="12"/>
      <c r="D25" s="12"/>
      <c r="E25" s="12"/>
      <c r="F25" s="13"/>
      <c r="G25" s="11" t="s">
        <v>388</v>
      </c>
      <c r="H25" s="14">
        <v>4982.16</v>
      </c>
      <c r="I25" s="14">
        <v>0</v>
      </c>
      <c r="J25" s="14">
        <v>168.12</v>
      </c>
      <c r="K25" s="14">
        <v>168.12</v>
      </c>
      <c r="L25" s="14">
        <v>4814.04</v>
      </c>
    </row>
    <row r="26" spans="1:12" ht="13.2">
      <c r="A26" s="10"/>
      <c r="B26" s="11" t="s">
        <v>657</v>
      </c>
      <c r="C26" s="12"/>
      <c r="D26" s="12"/>
      <c r="E26" s="12"/>
      <c r="F26" s="13"/>
      <c r="G26" s="11" t="s">
        <v>388</v>
      </c>
      <c r="H26" s="14">
        <v>13348.3</v>
      </c>
      <c r="I26" s="14">
        <v>0</v>
      </c>
      <c r="J26" s="14">
        <v>9974.15</v>
      </c>
      <c r="K26" s="14">
        <v>9974.15</v>
      </c>
      <c r="L26" s="14">
        <v>3374.15</v>
      </c>
    </row>
    <row r="27" spans="1:12" ht="13.2">
      <c r="A27" s="17" t="s">
        <v>1019</v>
      </c>
      <c r="B27" s="15"/>
      <c r="C27" s="15"/>
      <c r="D27" s="15"/>
      <c r="E27" s="15"/>
      <c r="F27" s="16"/>
      <c r="G27" s="18"/>
      <c r="H27" s="19">
        <v>18330.46</v>
      </c>
      <c r="I27" s="19">
        <v>0</v>
      </c>
      <c r="J27" s="19">
        <v>10142.27</v>
      </c>
      <c r="K27" s="19">
        <v>10142.27</v>
      </c>
      <c r="L27" s="19">
        <v>8188.19</v>
      </c>
    </row>
    <row r="28" spans="1:12" ht="13.2">
      <c r="A28" s="11" t="s">
        <v>1020</v>
      </c>
      <c r="B28" s="11" t="s">
        <v>1021</v>
      </c>
      <c r="C28" s="12"/>
      <c r="D28" s="12"/>
      <c r="E28" s="12"/>
      <c r="F28" s="13"/>
      <c r="G28" s="11" t="s">
        <v>1022</v>
      </c>
      <c r="H28" s="14">
        <v>97871</v>
      </c>
      <c r="I28" s="14">
        <v>23884.400000000001</v>
      </c>
      <c r="J28" s="14">
        <v>75678.28</v>
      </c>
      <c r="K28" s="14">
        <v>75678.28</v>
      </c>
      <c r="L28" s="14">
        <v>22192.720000000001</v>
      </c>
    </row>
    <row r="29" spans="1:12" ht="13.2">
      <c r="A29" s="17" t="s">
        <v>1023</v>
      </c>
      <c r="B29" s="15"/>
      <c r="C29" s="15"/>
      <c r="D29" s="15"/>
      <c r="E29" s="15"/>
      <c r="F29" s="16"/>
      <c r="G29" s="18"/>
      <c r="H29" s="19">
        <v>97871</v>
      </c>
      <c r="I29" s="19">
        <v>23884.400000000001</v>
      </c>
      <c r="J29" s="19">
        <v>75678.28</v>
      </c>
      <c r="K29" s="19">
        <v>75678.28</v>
      </c>
      <c r="L29" s="19">
        <v>22192.720000000001</v>
      </c>
    </row>
    <row r="30" spans="1:12" ht="13.2">
      <c r="A30" s="11" t="s">
        <v>39</v>
      </c>
      <c r="B30" s="11" t="s">
        <v>396</v>
      </c>
      <c r="C30" s="12"/>
      <c r="D30" s="12"/>
      <c r="E30" s="12"/>
      <c r="F30" s="13"/>
      <c r="G30" s="11" t="s">
        <v>41</v>
      </c>
      <c r="H30" s="14">
        <v>81348.289999999994</v>
      </c>
      <c r="I30" s="14">
        <v>0</v>
      </c>
      <c r="J30" s="14">
        <v>26530.76</v>
      </c>
      <c r="K30" s="14">
        <v>26530.76</v>
      </c>
      <c r="L30" s="14">
        <v>54817.53</v>
      </c>
    </row>
    <row r="31" spans="1:12" ht="13.2">
      <c r="A31" s="10"/>
      <c r="B31" s="11" t="s">
        <v>40</v>
      </c>
      <c r="C31" s="12"/>
      <c r="D31" s="12"/>
      <c r="E31" s="12"/>
      <c r="F31" s="13"/>
      <c r="G31" s="11" t="s">
        <v>41</v>
      </c>
      <c r="H31" s="14">
        <v>84135.58</v>
      </c>
      <c r="I31" s="14">
        <v>0</v>
      </c>
      <c r="J31" s="14">
        <v>31674.959999999999</v>
      </c>
      <c r="K31" s="14">
        <v>31674.959999999999</v>
      </c>
      <c r="L31" s="14">
        <v>52460.62</v>
      </c>
    </row>
    <row r="32" spans="1:12" ht="13.2">
      <c r="A32" s="17" t="s">
        <v>1024</v>
      </c>
      <c r="B32" s="15"/>
      <c r="C32" s="15"/>
      <c r="D32" s="15"/>
      <c r="E32" s="15"/>
      <c r="F32" s="16"/>
      <c r="G32" s="18"/>
      <c r="H32" s="19">
        <v>165483.87</v>
      </c>
      <c r="I32" s="19">
        <v>0</v>
      </c>
      <c r="J32" s="19">
        <v>58205.72</v>
      </c>
      <c r="K32" s="19">
        <v>58205.72</v>
      </c>
      <c r="L32" s="19">
        <v>107278.15</v>
      </c>
    </row>
    <row r="33" spans="1:12" ht="13.2">
      <c r="A33" s="11" t="s">
        <v>45</v>
      </c>
      <c r="B33" s="11" t="s">
        <v>48</v>
      </c>
      <c r="C33" s="12"/>
      <c r="D33" s="12"/>
      <c r="E33" s="12"/>
      <c r="F33" s="13"/>
      <c r="G33" s="11" t="s">
        <v>47</v>
      </c>
      <c r="H33" s="14">
        <v>195162</v>
      </c>
      <c r="I33" s="14">
        <v>0</v>
      </c>
      <c r="J33" s="14">
        <v>84273.23</v>
      </c>
      <c r="K33" s="14">
        <v>84273.23</v>
      </c>
      <c r="L33" s="14">
        <v>110888.77</v>
      </c>
    </row>
    <row r="34" spans="1:12" ht="13.2">
      <c r="A34" s="17" t="s">
        <v>1025</v>
      </c>
      <c r="B34" s="15"/>
      <c r="C34" s="15"/>
      <c r="D34" s="15"/>
      <c r="E34" s="15"/>
      <c r="F34" s="16"/>
      <c r="G34" s="18"/>
      <c r="H34" s="19">
        <v>195162</v>
      </c>
      <c r="I34" s="19">
        <v>0</v>
      </c>
      <c r="J34" s="19">
        <v>84273.23</v>
      </c>
      <c r="K34" s="19">
        <v>84273.23</v>
      </c>
      <c r="L34" s="19">
        <v>110888.77</v>
      </c>
    </row>
    <row r="35" spans="1:12" ht="13.2">
      <c r="A35" s="11" t="s">
        <v>52</v>
      </c>
      <c r="B35" s="11" t="s">
        <v>53</v>
      </c>
      <c r="C35" s="12"/>
      <c r="D35" s="12"/>
      <c r="E35" s="12"/>
      <c r="F35" s="13"/>
      <c r="G35" s="11" t="s">
        <v>54</v>
      </c>
      <c r="H35" s="14">
        <v>66823.56</v>
      </c>
      <c r="I35" s="14">
        <v>0</v>
      </c>
      <c r="J35" s="14">
        <v>42225.96</v>
      </c>
      <c r="K35" s="14">
        <v>42225.96</v>
      </c>
      <c r="L35" s="14">
        <v>24597.599999999999</v>
      </c>
    </row>
    <row r="36" spans="1:12" ht="13.2">
      <c r="A36" s="10"/>
      <c r="B36" s="11" t="s">
        <v>55</v>
      </c>
      <c r="C36" s="12"/>
      <c r="D36" s="12"/>
      <c r="E36" s="12"/>
      <c r="F36" s="13"/>
      <c r="G36" s="11" t="s">
        <v>54</v>
      </c>
      <c r="H36" s="14">
        <v>79699.179999999993</v>
      </c>
      <c r="I36" s="14">
        <v>0</v>
      </c>
      <c r="J36" s="14">
        <v>66823.56</v>
      </c>
      <c r="K36" s="14">
        <v>66823.56</v>
      </c>
      <c r="L36" s="14">
        <v>12875.62</v>
      </c>
    </row>
    <row r="37" spans="1:12" ht="13.2">
      <c r="A37" s="17" t="s">
        <v>1026</v>
      </c>
      <c r="B37" s="15"/>
      <c r="C37" s="15"/>
      <c r="D37" s="15"/>
      <c r="E37" s="15"/>
      <c r="F37" s="16"/>
      <c r="G37" s="18"/>
      <c r="H37" s="19">
        <v>146522.74</v>
      </c>
      <c r="I37" s="19">
        <v>0</v>
      </c>
      <c r="J37" s="19">
        <v>109049.52</v>
      </c>
      <c r="K37" s="19">
        <v>109049.52</v>
      </c>
      <c r="L37" s="19">
        <v>37473.22</v>
      </c>
    </row>
    <row r="38" spans="1:12" ht="13.2">
      <c r="A38" s="11" t="s">
        <v>335</v>
      </c>
      <c r="B38" s="11" t="s">
        <v>336</v>
      </c>
      <c r="C38" s="12"/>
      <c r="D38" s="12"/>
      <c r="E38" s="12"/>
      <c r="F38" s="13"/>
      <c r="G38" s="11" t="s">
        <v>337</v>
      </c>
      <c r="H38" s="14">
        <v>6450129.46</v>
      </c>
      <c r="I38" s="14">
        <v>0</v>
      </c>
      <c r="J38" s="14">
        <v>233973.12</v>
      </c>
      <c r="K38" s="14">
        <v>233973.12</v>
      </c>
      <c r="L38" s="14">
        <v>6216156.3399999999</v>
      </c>
    </row>
    <row r="39" spans="1:12" ht="13.2">
      <c r="A39" s="17" t="s">
        <v>1027</v>
      </c>
      <c r="B39" s="15"/>
      <c r="C39" s="15"/>
      <c r="D39" s="15"/>
      <c r="E39" s="15"/>
      <c r="F39" s="16"/>
      <c r="G39" s="18"/>
      <c r="H39" s="19">
        <v>6450129.46</v>
      </c>
      <c r="I39" s="19">
        <v>0</v>
      </c>
      <c r="J39" s="19">
        <v>233973.12</v>
      </c>
      <c r="K39" s="19">
        <v>233973.12</v>
      </c>
      <c r="L39" s="19">
        <v>6216156.3399999999</v>
      </c>
    </row>
    <row r="40" spans="1:12" ht="13.2">
      <c r="A40" s="11" t="s">
        <v>65</v>
      </c>
      <c r="B40" s="11" t="s">
        <v>66</v>
      </c>
      <c r="C40" s="12"/>
      <c r="D40" s="12"/>
      <c r="E40" s="12"/>
      <c r="F40" s="13"/>
      <c r="G40" s="11" t="s">
        <v>67</v>
      </c>
      <c r="H40" s="14">
        <v>229283.56</v>
      </c>
      <c r="I40" s="14">
        <v>0</v>
      </c>
      <c r="J40" s="14">
        <v>2617.1799999999998</v>
      </c>
      <c r="K40" s="14">
        <v>2617.1799999999998</v>
      </c>
      <c r="L40" s="14">
        <v>226666.38</v>
      </c>
    </row>
    <row r="41" spans="1:12" ht="13.2">
      <c r="A41" s="17" t="s">
        <v>1028</v>
      </c>
      <c r="B41" s="15"/>
      <c r="C41" s="15"/>
      <c r="D41" s="15"/>
      <c r="E41" s="15"/>
      <c r="F41" s="16"/>
      <c r="G41" s="18"/>
      <c r="H41" s="19">
        <v>229283.56</v>
      </c>
      <c r="I41" s="19">
        <v>0</v>
      </c>
      <c r="J41" s="19">
        <v>2617.1799999999998</v>
      </c>
      <c r="K41" s="19">
        <v>2617.1799999999998</v>
      </c>
      <c r="L41" s="19">
        <v>226666.38</v>
      </c>
    </row>
    <row r="42" spans="1:12" ht="13.2">
      <c r="A42" s="11" t="s">
        <v>69</v>
      </c>
      <c r="B42" s="11" t="s">
        <v>71</v>
      </c>
      <c r="C42" s="12"/>
      <c r="D42" s="12"/>
      <c r="E42" s="12"/>
      <c r="F42" s="13"/>
      <c r="G42" s="11" t="s">
        <v>32</v>
      </c>
      <c r="H42" s="14">
        <v>0</v>
      </c>
      <c r="I42" s="14">
        <v>0</v>
      </c>
      <c r="J42" s="14">
        <v>1230</v>
      </c>
      <c r="K42" s="14">
        <v>1230</v>
      </c>
      <c r="L42" s="14">
        <v>-1230</v>
      </c>
    </row>
    <row r="43" spans="1:12" ht="13.2">
      <c r="A43" s="17" t="s">
        <v>1029</v>
      </c>
      <c r="B43" s="15"/>
      <c r="C43" s="15"/>
      <c r="D43" s="15"/>
      <c r="E43" s="15"/>
      <c r="F43" s="16"/>
      <c r="G43" s="18"/>
      <c r="H43" s="19">
        <v>0</v>
      </c>
      <c r="I43" s="19">
        <v>0</v>
      </c>
      <c r="J43" s="19">
        <v>1230</v>
      </c>
      <c r="K43" s="19">
        <v>1230</v>
      </c>
      <c r="L43" s="19">
        <v>-1230</v>
      </c>
    </row>
    <row r="44" spans="1:12" ht="13.2">
      <c r="A44" s="11" t="s">
        <v>73</v>
      </c>
      <c r="B44" s="11" t="s">
        <v>74</v>
      </c>
      <c r="C44" s="12"/>
      <c r="D44" s="12"/>
      <c r="E44" s="12"/>
      <c r="F44" s="13"/>
      <c r="G44" s="11" t="s">
        <v>75</v>
      </c>
      <c r="H44" s="14">
        <v>0</v>
      </c>
      <c r="I44" s="14">
        <v>0</v>
      </c>
      <c r="J44" s="14">
        <v>199922.56</v>
      </c>
      <c r="K44" s="14">
        <v>199922.56</v>
      </c>
      <c r="L44" s="14">
        <v>-199922.56</v>
      </c>
    </row>
    <row r="45" spans="1:12" ht="13.2">
      <c r="A45" s="20"/>
      <c r="B45" s="11" t="s">
        <v>76</v>
      </c>
      <c r="C45" s="12"/>
      <c r="D45" s="12"/>
      <c r="E45" s="12"/>
      <c r="F45" s="13"/>
      <c r="G45" s="11" t="s">
        <v>75</v>
      </c>
      <c r="H45" s="14">
        <v>0</v>
      </c>
      <c r="I45" s="14">
        <v>0</v>
      </c>
      <c r="J45" s="14">
        <v>33546.35</v>
      </c>
      <c r="K45" s="14">
        <v>33546.35</v>
      </c>
      <c r="L45" s="14">
        <v>-33546.35</v>
      </c>
    </row>
    <row r="46" spans="1:12" ht="13.2">
      <c r="A46" s="20"/>
      <c r="B46" s="11" t="s">
        <v>77</v>
      </c>
      <c r="C46" s="12"/>
      <c r="D46" s="12"/>
      <c r="E46" s="12"/>
      <c r="F46" s="13"/>
      <c r="G46" s="11" t="s">
        <v>75</v>
      </c>
      <c r="H46" s="14">
        <v>0</v>
      </c>
      <c r="I46" s="14">
        <v>0</v>
      </c>
      <c r="J46" s="14">
        <v>85858.68</v>
      </c>
      <c r="K46" s="14">
        <v>85858.68</v>
      </c>
      <c r="L46" s="14">
        <v>-85858.68</v>
      </c>
    </row>
    <row r="47" spans="1:12" ht="13.2">
      <c r="A47" s="20"/>
      <c r="B47" s="11" t="s">
        <v>78</v>
      </c>
      <c r="C47" s="12"/>
      <c r="D47" s="12"/>
      <c r="E47" s="12"/>
      <c r="F47" s="13"/>
      <c r="G47" s="11" t="s">
        <v>75</v>
      </c>
      <c r="H47" s="14">
        <v>0</v>
      </c>
      <c r="I47" s="14">
        <v>127798.7</v>
      </c>
      <c r="J47" s="14">
        <v>777575.09</v>
      </c>
      <c r="K47" s="14">
        <v>777575.09</v>
      </c>
      <c r="L47" s="14">
        <v>-777575.09</v>
      </c>
    </row>
    <row r="48" spans="1:12" ht="13.2">
      <c r="A48" s="20"/>
      <c r="B48" s="11" t="s">
        <v>79</v>
      </c>
      <c r="C48" s="12"/>
      <c r="D48" s="12"/>
      <c r="E48" s="12"/>
      <c r="F48" s="13"/>
      <c r="G48" s="11" t="s">
        <v>75</v>
      </c>
      <c r="H48" s="14">
        <v>0</v>
      </c>
      <c r="I48" s="14">
        <v>21442.74</v>
      </c>
      <c r="J48" s="14">
        <v>130466.39</v>
      </c>
      <c r="K48" s="14">
        <v>130466.39</v>
      </c>
      <c r="L48" s="14">
        <v>-130466.39</v>
      </c>
    </row>
    <row r="49" spans="1:12" ht="13.2">
      <c r="A49" s="10"/>
      <c r="B49" s="11" t="s">
        <v>80</v>
      </c>
      <c r="C49" s="12"/>
      <c r="D49" s="12"/>
      <c r="E49" s="12"/>
      <c r="F49" s="13"/>
      <c r="G49" s="11" t="s">
        <v>75</v>
      </c>
      <c r="H49" s="14">
        <v>0</v>
      </c>
      <c r="I49" s="14">
        <v>56869.42</v>
      </c>
      <c r="J49" s="14">
        <v>352555.72</v>
      </c>
      <c r="K49" s="14">
        <v>352555.72</v>
      </c>
      <c r="L49" s="14">
        <v>-352555.72</v>
      </c>
    </row>
    <row r="50" spans="1:12" ht="13.2">
      <c r="A50" s="17" t="s">
        <v>1030</v>
      </c>
      <c r="B50" s="15"/>
      <c r="C50" s="15"/>
      <c r="D50" s="15"/>
      <c r="E50" s="15"/>
      <c r="F50" s="16"/>
      <c r="G50" s="18"/>
      <c r="H50" s="19">
        <v>0</v>
      </c>
      <c r="I50" s="19">
        <v>206110.86</v>
      </c>
      <c r="J50" s="19">
        <v>1579924.79</v>
      </c>
      <c r="K50" s="19">
        <v>1579924.79</v>
      </c>
      <c r="L50" s="19">
        <v>-1579924.79</v>
      </c>
    </row>
    <row r="51" spans="1:12" ht="13.2">
      <c r="A51" s="11" t="s">
        <v>284</v>
      </c>
      <c r="B51" s="11" t="s">
        <v>285</v>
      </c>
      <c r="C51" s="12"/>
      <c r="D51" s="12"/>
      <c r="E51" s="12"/>
      <c r="F51" s="13"/>
      <c r="G51" s="11" t="s">
        <v>150</v>
      </c>
      <c r="H51" s="14">
        <v>2597346.94</v>
      </c>
      <c r="I51" s="14">
        <v>27136.720000000001</v>
      </c>
      <c r="J51" s="14">
        <v>461430.97</v>
      </c>
      <c r="K51" s="14">
        <v>461430.97</v>
      </c>
      <c r="L51" s="14">
        <v>2135915.9700000002</v>
      </c>
    </row>
    <row r="52" spans="1:12" ht="13.2">
      <c r="A52" s="17" t="s">
        <v>1031</v>
      </c>
      <c r="B52" s="15"/>
      <c r="C52" s="15"/>
      <c r="D52" s="15"/>
      <c r="E52" s="15"/>
      <c r="F52" s="16"/>
      <c r="G52" s="18"/>
      <c r="H52" s="19">
        <v>2597346.94</v>
      </c>
      <c r="I52" s="19">
        <v>27136.720000000001</v>
      </c>
      <c r="J52" s="19">
        <v>461430.97</v>
      </c>
      <c r="K52" s="19">
        <v>461430.97</v>
      </c>
      <c r="L52" s="19">
        <v>2135915.9700000002</v>
      </c>
    </row>
    <row r="53" spans="1:12" ht="13.2">
      <c r="A53" s="11" t="s">
        <v>82</v>
      </c>
      <c r="B53" s="11" t="s">
        <v>447</v>
      </c>
      <c r="C53" s="12"/>
      <c r="D53" s="12"/>
      <c r="E53" s="12"/>
      <c r="F53" s="13"/>
      <c r="G53" s="11" t="s">
        <v>84</v>
      </c>
      <c r="H53" s="14">
        <v>0</v>
      </c>
      <c r="I53" s="14">
        <v>0</v>
      </c>
      <c r="J53" s="14">
        <v>5801.66</v>
      </c>
      <c r="K53" s="14">
        <v>5801.66</v>
      </c>
      <c r="L53" s="14">
        <v>-5801.66</v>
      </c>
    </row>
    <row r="54" spans="1:12" ht="13.2">
      <c r="A54" s="20"/>
      <c r="B54" s="11" t="s">
        <v>342</v>
      </c>
      <c r="C54" s="12"/>
      <c r="D54" s="12"/>
      <c r="E54" s="12"/>
      <c r="F54" s="13"/>
      <c r="G54" s="11" t="s">
        <v>84</v>
      </c>
      <c r="H54" s="14">
        <v>0</v>
      </c>
      <c r="I54" s="14">
        <v>0</v>
      </c>
      <c r="J54" s="14">
        <v>0</v>
      </c>
      <c r="K54" s="14">
        <v>0</v>
      </c>
      <c r="L54" s="14">
        <v>0</v>
      </c>
    </row>
    <row r="55" spans="1:12" ht="13.2">
      <c r="A55" s="10"/>
      <c r="B55" s="11" t="s">
        <v>83</v>
      </c>
      <c r="C55" s="12"/>
      <c r="D55" s="12"/>
      <c r="E55" s="12"/>
      <c r="F55" s="13"/>
      <c r="G55" s="11" t="s">
        <v>84</v>
      </c>
      <c r="H55" s="14">
        <v>0</v>
      </c>
      <c r="I55" s="14">
        <v>30343.5</v>
      </c>
      <c r="J55" s="14">
        <v>232093.5</v>
      </c>
      <c r="K55" s="14">
        <v>232093.5</v>
      </c>
      <c r="L55" s="14">
        <v>-232093.5</v>
      </c>
    </row>
    <row r="56" spans="1:12" ht="13.2">
      <c r="A56" s="17" t="s">
        <v>1032</v>
      </c>
      <c r="B56" s="15"/>
      <c r="C56" s="15"/>
      <c r="D56" s="15"/>
      <c r="E56" s="15"/>
      <c r="F56" s="16"/>
      <c r="G56" s="18"/>
      <c r="H56" s="19">
        <v>0</v>
      </c>
      <c r="I56" s="19">
        <v>30343.5</v>
      </c>
      <c r="J56" s="19">
        <v>237895.16</v>
      </c>
      <c r="K56" s="19">
        <v>237895.16</v>
      </c>
      <c r="L56" s="19">
        <v>-237895.16</v>
      </c>
    </row>
    <row r="57" spans="1:12" ht="13.2">
      <c r="A57" s="11" t="s">
        <v>86</v>
      </c>
      <c r="B57" s="11" t="s">
        <v>345</v>
      </c>
      <c r="C57" s="12"/>
      <c r="D57" s="12"/>
      <c r="E57" s="12"/>
      <c r="F57" s="13"/>
      <c r="G57" s="11" t="s">
        <v>90</v>
      </c>
      <c r="H57" s="14">
        <v>20807.41</v>
      </c>
      <c r="I57" s="14">
        <v>0</v>
      </c>
      <c r="J57" s="14">
        <v>2838.73</v>
      </c>
      <c r="K57" s="14">
        <v>2838.73</v>
      </c>
      <c r="L57" s="14">
        <v>17968.68</v>
      </c>
    </row>
    <row r="58" spans="1:12" ht="13.2">
      <c r="A58" s="20"/>
      <c r="B58" s="11" t="s">
        <v>89</v>
      </c>
      <c r="C58" s="12"/>
      <c r="D58" s="12"/>
      <c r="E58" s="12"/>
      <c r="F58" s="13"/>
      <c r="G58" s="11" t="s">
        <v>90</v>
      </c>
      <c r="H58" s="14">
        <v>29261.16</v>
      </c>
      <c r="I58" s="14">
        <v>0</v>
      </c>
      <c r="J58" s="14">
        <v>4287.92</v>
      </c>
      <c r="K58" s="14">
        <v>4287.92</v>
      </c>
      <c r="L58" s="14">
        <v>24973.24</v>
      </c>
    </row>
    <row r="59" spans="1:12" ht="13.2">
      <c r="A59" s="10"/>
      <c r="B59" s="11" t="s">
        <v>476</v>
      </c>
      <c r="C59" s="12"/>
      <c r="D59" s="12"/>
      <c r="E59" s="12"/>
      <c r="F59" s="13"/>
      <c r="G59" s="11" t="s">
        <v>88</v>
      </c>
      <c r="H59" s="14">
        <v>49578.47</v>
      </c>
      <c r="I59" s="14">
        <v>14116.98</v>
      </c>
      <c r="J59" s="14">
        <v>18809.84</v>
      </c>
      <c r="K59" s="14">
        <v>18809.84</v>
      </c>
      <c r="L59" s="14">
        <v>30768.63</v>
      </c>
    </row>
    <row r="60" spans="1:12" ht="13.2">
      <c r="A60" s="17" t="s">
        <v>1033</v>
      </c>
      <c r="B60" s="15"/>
      <c r="C60" s="15"/>
      <c r="D60" s="15"/>
      <c r="E60" s="15"/>
      <c r="F60" s="16"/>
      <c r="G60" s="18"/>
      <c r="H60" s="19">
        <v>99647.039999999994</v>
      </c>
      <c r="I60" s="19">
        <v>14116.98</v>
      </c>
      <c r="J60" s="19">
        <v>25936.49</v>
      </c>
      <c r="K60" s="19">
        <v>25936.49</v>
      </c>
      <c r="L60" s="19">
        <v>73710.55</v>
      </c>
    </row>
    <row r="61" spans="1:12" ht="13.2">
      <c r="A61" s="11" t="s">
        <v>1034</v>
      </c>
      <c r="B61" s="11" t="s">
        <v>1035</v>
      </c>
      <c r="C61" s="12"/>
      <c r="D61" s="12"/>
      <c r="E61" s="12"/>
      <c r="F61" s="13"/>
      <c r="G61" s="11" t="s">
        <v>1036</v>
      </c>
      <c r="H61" s="14">
        <v>322301.14</v>
      </c>
      <c r="I61" s="14">
        <v>0</v>
      </c>
      <c r="J61" s="14">
        <v>322301.14</v>
      </c>
      <c r="K61" s="14">
        <v>322301.14</v>
      </c>
      <c r="L61" s="14">
        <v>0</v>
      </c>
    </row>
    <row r="62" spans="1:12" ht="13.2">
      <c r="A62" s="17" t="s">
        <v>1037</v>
      </c>
      <c r="B62" s="15"/>
      <c r="C62" s="15"/>
      <c r="D62" s="15"/>
      <c r="E62" s="15"/>
      <c r="F62" s="16"/>
      <c r="G62" s="18"/>
      <c r="H62" s="19">
        <v>322301.14</v>
      </c>
      <c r="I62" s="19">
        <v>0</v>
      </c>
      <c r="J62" s="19">
        <v>322301.14</v>
      </c>
      <c r="K62" s="19">
        <v>322301.14</v>
      </c>
      <c r="L62" s="19">
        <v>0</v>
      </c>
    </row>
    <row r="63" spans="1:12" ht="13.2">
      <c r="A63" s="11" t="s">
        <v>103</v>
      </c>
      <c r="B63" s="11" t="s">
        <v>106</v>
      </c>
      <c r="C63" s="12"/>
      <c r="D63" s="12"/>
      <c r="E63" s="12"/>
      <c r="F63" s="13"/>
      <c r="G63" s="11" t="s">
        <v>107</v>
      </c>
      <c r="H63" s="14">
        <v>726356.04</v>
      </c>
      <c r="I63" s="14">
        <v>60529.67</v>
      </c>
      <c r="J63" s="14">
        <v>665826.37</v>
      </c>
      <c r="K63" s="14">
        <v>665826.37</v>
      </c>
      <c r="L63" s="14">
        <v>60529.67</v>
      </c>
    </row>
    <row r="64" spans="1:12" ht="13.2">
      <c r="A64" s="20"/>
      <c r="B64" s="11" t="s">
        <v>108</v>
      </c>
      <c r="C64" s="12"/>
      <c r="D64" s="12"/>
      <c r="E64" s="12"/>
      <c r="F64" s="13"/>
      <c r="G64" s="11" t="s">
        <v>109</v>
      </c>
      <c r="H64" s="14">
        <v>10372061.609999999</v>
      </c>
      <c r="I64" s="14">
        <v>828423.73</v>
      </c>
      <c r="J64" s="14">
        <v>9545739.8800000008</v>
      </c>
      <c r="K64" s="14">
        <v>9545739.8800000008</v>
      </c>
      <c r="L64" s="14">
        <v>826321.73</v>
      </c>
    </row>
    <row r="65" spans="1:12" ht="13.2">
      <c r="A65" s="20"/>
      <c r="B65" s="11" t="s">
        <v>110</v>
      </c>
      <c r="C65" s="12"/>
      <c r="D65" s="12"/>
      <c r="E65" s="12"/>
      <c r="F65" s="13"/>
      <c r="G65" s="11" t="s">
        <v>109</v>
      </c>
      <c r="H65" s="14">
        <v>-91615</v>
      </c>
      <c r="I65" s="14">
        <v>-2102</v>
      </c>
      <c r="J65" s="14">
        <v>-91615</v>
      </c>
      <c r="K65" s="14">
        <v>-91615</v>
      </c>
      <c r="L65" s="14">
        <v>0</v>
      </c>
    </row>
    <row r="66" spans="1:12" ht="13.2">
      <c r="A66" s="20"/>
      <c r="B66" s="11" t="s">
        <v>289</v>
      </c>
      <c r="C66" s="12"/>
      <c r="D66" s="12"/>
      <c r="E66" s="12"/>
      <c r="F66" s="13"/>
      <c r="G66" s="11" t="s">
        <v>290</v>
      </c>
      <c r="H66" s="14">
        <v>5154816.5199999996</v>
      </c>
      <c r="I66" s="14">
        <v>429568.04</v>
      </c>
      <c r="J66" s="14">
        <v>4725248.47</v>
      </c>
      <c r="K66" s="14">
        <v>4725248.47</v>
      </c>
      <c r="L66" s="14">
        <v>429568.05</v>
      </c>
    </row>
    <row r="67" spans="1:12" ht="13.2">
      <c r="A67" s="20"/>
      <c r="B67" s="11" t="s">
        <v>111</v>
      </c>
      <c r="C67" s="12"/>
      <c r="D67" s="12"/>
      <c r="E67" s="12"/>
      <c r="F67" s="13"/>
      <c r="G67" s="11" t="s">
        <v>112</v>
      </c>
      <c r="H67" s="14">
        <v>1620578.27</v>
      </c>
      <c r="I67" s="14">
        <v>134940.48000000001</v>
      </c>
      <c r="J67" s="14">
        <v>1485637.8</v>
      </c>
      <c r="K67" s="14">
        <v>1485637.8</v>
      </c>
      <c r="L67" s="14">
        <v>134940.47</v>
      </c>
    </row>
    <row r="68" spans="1:12" ht="13.2">
      <c r="A68" s="20"/>
      <c r="B68" s="11" t="s">
        <v>113</v>
      </c>
      <c r="C68" s="12"/>
      <c r="D68" s="12"/>
      <c r="E68" s="12"/>
      <c r="F68" s="13"/>
      <c r="G68" s="11" t="s">
        <v>114</v>
      </c>
      <c r="H68" s="14">
        <v>2066621.79</v>
      </c>
      <c r="I68" s="14">
        <v>172215.32</v>
      </c>
      <c r="J68" s="14">
        <v>1894406.46</v>
      </c>
      <c r="K68" s="14">
        <v>1894406.46</v>
      </c>
      <c r="L68" s="14">
        <v>172215.33</v>
      </c>
    </row>
    <row r="69" spans="1:12" ht="13.2">
      <c r="A69" s="20"/>
      <c r="B69" s="11" t="s">
        <v>115</v>
      </c>
      <c r="C69" s="12"/>
      <c r="D69" s="12"/>
      <c r="E69" s="12"/>
      <c r="F69" s="13"/>
      <c r="G69" s="11" t="s">
        <v>116</v>
      </c>
      <c r="H69" s="14">
        <v>163310.62</v>
      </c>
      <c r="I69" s="14">
        <v>13609.22</v>
      </c>
      <c r="J69" s="14">
        <v>149701.41</v>
      </c>
      <c r="K69" s="14">
        <v>149701.41</v>
      </c>
      <c r="L69" s="14">
        <v>13609.21</v>
      </c>
    </row>
    <row r="70" spans="1:12" ht="13.2">
      <c r="A70" s="20"/>
      <c r="B70" s="11" t="s">
        <v>117</v>
      </c>
      <c r="C70" s="12"/>
      <c r="D70" s="12"/>
      <c r="E70" s="12"/>
      <c r="F70" s="13"/>
      <c r="G70" s="11" t="s">
        <v>118</v>
      </c>
      <c r="H70" s="14">
        <v>190920.1</v>
      </c>
      <c r="I70" s="14">
        <v>15910</v>
      </c>
      <c r="J70" s="14">
        <v>175010.09</v>
      </c>
      <c r="K70" s="14">
        <v>175010.09</v>
      </c>
      <c r="L70" s="14">
        <v>15910.01</v>
      </c>
    </row>
    <row r="71" spans="1:12" ht="13.2">
      <c r="A71" s="20"/>
      <c r="B71" s="11" t="s">
        <v>119</v>
      </c>
      <c r="C71" s="12"/>
      <c r="D71" s="12"/>
      <c r="E71" s="12"/>
      <c r="F71" s="13"/>
      <c r="G71" s="11" t="s">
        <v>120</v>
      </c>
      <c r="H71" s="14">
        <v>10987.68</v>
      </c>
      <c r="I71" s="14">
        <v>914.96</v>
      </c>
      <c r="J71" s="14">
        <v>10072.73</v>
      </c>
      <c r="K71" s="14">
        <v>10072.73</v>
      </c>
      <c r="L71" s="14">
        <v>914.95</v>
      </c>
    </row>
    <row r="72" spans="1:12" ht="13.2">
      <c r="A72" s="20"/>
      <c r="B72" s="11" t="s">
        <v>121</v>
      </c>
      <c r="C72" s="12"/>
      <c r="D72" s="12"/>
      <c r="E72" s="12"/>
      <c r="F72" s="13"/>
      <c r="G72" s="11" t="s">
        <v>122</v>
      </c>
      <c r="H72" s="14">
        <v>996073</v>
      </c>
      <c r="I72" s="14">
        <v>83006.080000000002</v>
      </c>
      <c r="J72" s="14">
        <v>913066.91</v>
      </c>
      <c r="K72" s="14">
        <v>913066.91</v>
      </c>
      <c r="L72" s="14">
        <v>83006.09</v>
      </c>
    </row>
    <row r="73" spans="1:12" ht="13.2">
      <c r="A73" s="20"/>
      <c r="B73" s="11" t="s">
        <v>123</v>
      </c>
      <c r="C73" s="12"/>
      <c r="D73" s="12"/>
      <c r="E73" s="12"/>
      <c r="F73" s="13"/>
      <c r="G73" s="11" t="s">
        <v>124</v>
      </c>
      <c r="H73" s="14">
        <v>89880</v>
      </c>
      <c r="I73" s="14">
        <v>7490</v>
      </c>
      <c r="J73" s="14">
        <v>82390</v>
      </c>
      <c r="K73" s="14">
        <v>82390</v>
      </c>
      <c r="L73" s="14">
        <v>7490</v>
      </c>
    </row>
    <row r="74" spans="1:12" ht="13.2">
      <c r="A74" s="20"/>
      <c r="B74" s="11" t="s">
        <v>125</v>
      </c>
      <c r="C74" s="12"/>
      <c r="D74" s="12"/>
      <c r="E74" s="12"/>
      <c r="F74" s="13"/>
      <c r="G74" s="11" t="s">
        <v>126</v>
      </c>
      <c r="H74" s="14">
        <v>121561</v>
      </c>
      <c r="I74" s="14">
        <v>10130.08</v>
      </c>
      <c r="J74" s="14">
        <v>111430.91</v>
      </c>
      <c r="K74" s="14">
        <v>111430.91</v>
      </c>
      <c r="L74" s="14">
        <v>10130.09</v>
      </c>
    </row>
    <row r="75" spans="1:12" ht="13.2">
      <c r="A75" s="20"/>
      <c r="B75" s="11" t="s">
        <v>127</v>
      </c>
      <c r="C75" s="12"/>
      <c r="D75" s="12"/>
      <c r="E75" s="12"/>
      <c r="F75" s="13"/>
      <c r="G75" s="11" t="s">
        <v>128</v>
      </c>
      <c r="H75" s="14">
        <v>21947</v>
      </c>
      <c r="I75" s="14">
        <v>1828.92</v>
      </c>
      <c r="J75" s="14">
        <v>20118.09</v>
      </c>
      <c r="K75" s="14">
        <v>20118.09</v>
      </c>
      <c r="L75" s="14">
        <v>1828.91</v>
      </c>
    </row>
    <row r="76" spans="1:12" ht="13.2">
      <c r="A76" s="20"/>
      <c r="B76" s="11" t="s">
        <v>129</v>
      </c>
      <c r="C76" s="12"/>
      <c r="D76" s="12"/>
      <c r="E76" s="12"/>
      <c r="F76" s="13"/>
      <c r="G76" s="11" t="s">
        <v>130</v>
      </c>
      <c r="H76" s="14">
        <v>21319</v>
      </c>
      <c r="I76" s="14">
        <v>1776.58</v>
      </c>
      <c r="J76" s="14">
        <v>19542.41</v>
      </c>
      <c r="K76" s="14">
        <v>19542.41</v>
      </c>
      <c r="L76" s="14">
        <v>1776.59</v>
      </c>
    </row>
    <row r="77" spans="1:12" ht="13.2">
      <c r="A77" s="20"/>
      <c r="B77" s="11" t="s">
        <v>131</v>
      </c>
      <c r="C77" s="12"/>
      <c r="D77" s="12"/>
      <c r="E77" s="12"/>
      <c r="F77" s="13"/>
      <c r="G77" s="11" t="s">
        <v>132</v>
      </c>
      <c r="H77" s="14">
        <v>32165</v>
      </c>
      <c r="I77" s="14">
        <v>2639.92</v>
      </c>
      <c r="J77" s="14">
        <v>29525.09</v>
      </c>
      <c r="K77" s="14">
        <v>29525.09</v>
      </c>
      <c r="L77" s="14">
        <v>2639.91</v>
      </c>
    </row>
    <row r="78" spans="1:12" ht="13.2">
      <c r="A78" s="20"/>
      <c r="B78" s="11" t="s">
        <v>133</v>
      </c>
      <c r="C78" s="12"/>
      <c r="D78" s="12"/>
      <c r="E78" s="12"/>
      <c r="F78" s="13"/>
      <c r="G78" s="11" t="s">
        <v>132</v>
      </c>
      <c r="H78" s="14">
        <v>17769</v>
      </c>
      <c r="I78" s="14">
        <v>1480.75</v>
      </c>
      <c r="J78" s="14">
        <v>16288.25</v>
      </c>
      <c r="K78" s="14">
        <v>16288.25</v>
      </c>
      <c r="L78" s="14">
        <v>1480.75</v>
      </c>
    </row>
    <row r="79" spans="1:12" ht="13.2">
      <c r="A79" s="20"/>
      <c r="B79" s="11" t="s">
        <v>134</v>
      </c>
      <c r="C79" s="12"/>
      <c r="D79" s="12"/>
      <c r="E79" s="12"/>
      <c r="F79" s="13"/>
      <c r="G79" s="11" t="s">
        <v>135</v>
      </c>
      <c r="H79" s="14">
        <v>807853.1</v>
      </c>
      <c r="I79" s="14">
        <v>67321.09</v>
      </c>
      <c r="J79" s="14">
        <v>740532.01</v>
      </c>
      <c r="K79" s="14">
        <v>740532.01</v>
      </c>
      <c r="L79" s="14">
        <v>67321.09</v>
      </c>
    </row>
    <row r="80" spans="1:12" ht="13.2">
      <c r="A80" s="20"/>
      <c r="B80" s="11" t="s">
        <v>138</v>
      </c>
      <c r="C80" s="12"/>
      <c r="D80" s="12"/>
      <c r="E80" s="12"/>
      <c r="F80" s="13"/>
      <c r="G80" s="11" t="s">
        <v>139</v>
      </c>
      <c r="H80" s="14">
        <v>43837.77</v>
      </c>
      <c r="I80" s="14">
        <v>3653.14</v>
      </c>
      <c r="J80" s="14">
        <v>40184.620000000003</v>
      </c>
      <c r="K80" s="14">
        <v>40184.620000000003</v>
      </c>
      <c r="L80" s="14">
        <v>3653.15</v>
      </c>
    </row>
    <row r="81" spans="1:12" ht="13.2">
      <c r="A81" s="20"/>
      <c r="B81" s="11" t="s">
        <v>140</v>
      </c>
      <c r="C81" s="12"/>
      <c r="D81" s="12"/>
      <c r="E81" s="12"/>
      <c r="F81" s="13"/>
      <c r="G81" s="11" t="s">
        <v>105</v>
      </c>
      <c r="H81" s="14">
        <v>23100</v>
      </c>
      <c r="I81" s="14">
        <v>0</v>
      </c>
      <c r="J81" s="14">
        <v>23100</v>
      </c>
      <c r="K81" s="14">
        <v>23100</v>
      </c>
      <c r="L81" s="14">
        <v>0</v>
      </c>
    </row>
    <row r="82" spans="1:12" ht="13.2">
      <c r="A82" s="10"/>
      <c r="B82" s="11" t="s">
        <v>141</v>
      </c>
      <c r="C82" s="12"/>
      <c r="D82" s="12"/>
      <c r="E82" s="12"/>
      <c r="F82" s="13"/>
      <c r="G82" s="11" t="s">
        <v>142</v>
      </c>
      <c r="H82" s="14">
        <v>1255814.6000000001</v>
      </c>
      <c r="I82" s="14">
        <v>102036.74</v>
      </c>
      <c r="J82" s="14">
        <v>1153777.8700000001</v>
      </c>
      <c r="K82" s="14">
        <v>1153777.8700000001</v>
      </c>
      <c r="L82" s="14">
        <v>102036.73</v>
      </c>
    </row>
    <row r="83" spans="1:12" ht="13.2">
      <c r="A83" s="17" t="s">
        <v>1038</v>
      </c>
      <c r="B83" s="15"/>
      <c r="C83" s="15"/>
      <c r="D83" s="15"/>
      <c r="E83" s="15"/>
      <c r="F83" s="16"/>
      <c r="G83" s="18"/>
      <c r="H83" s="19">
        <v>23645357.100000001</v>
      </c>
      <c r="I83" s="19">
        <v>1935372.72</v>
      </c>
      <c r="J83" s="19">
        <v>21709984.370000001</v>
      </c>
      <c r="K83" s="19">
        <v>21709984.370000001</v>
      </c>
      <c r="L83" s="19">
        <v>1935372.73</v>
      </c>
    </row>
    <row r="84" spans="1:12" ht="13.2">
      <c r="A84" s="11" t="s">
        <v>144</v>
      </c>
      <c r="B84" s="11" t="s">
        <v>151</v>
      </c>
      <c r="C84" s="12"/>
      <c r="D84" s="12"/>
      <c r="E84" s="12"/>
      <c r="F84" s="13"/>
      <c r="G84" s="11" t="s">
        <v>152</v>
      </c>
      <c r="H84" s="14">
        <v>55960.58</v>
      </c>
      <c r="I84" s="14">
        <v>0</v>
      </c>
      <c r="J84" s="14">
        <v>0</v>
      </c>
      <c r="K84" s="14">
        <v>0</v>
      </c>
      <c r="L84" s="14">
        <v>55960.58</v>
      </c>
    </row>
    <row r="85" spans="1:12" ht="13.2">
      <c r="A85" s="20"/>
      <c r="B85" s="11" t="s">
        <v>352</v>
      </c>
      <c r="C85" s="12"/>
      <c r="D85" s="12"/>
      <c r="E85" s="12"/>
      <c r="F85" s="13"/>
      <c r="G85" s="11" t="s">
        <v>188</v>
      </c>
      <c r="H85" s="14">
        <v>65672.98</v>
      </c>
      <c r="I85" s="14">
        <v>0</v>
      </c>
      <c r="J85" s="14">
        <v>5167.25</v>
      </c>
      <c r="K85" s="14">
        <v>5167.25</v>
      </c>
      <c r="L85" s="14">
        <v>60505.73</v>
      </c>
    </row>
    <row r="86" spans="1:12" ht="13.2">
      <c r="A86" s="20"/>
      <c r="B86" s="11" t="s">
        <v>1039</v>
      </c>
      <c r="C86" s="12"/>
      <c r="D86" s="12"/>
      <c r="E86" s="12"/>
      <c r="F86" s="13"/>
      <c r="G86" s="11" t="s">
        <v>1040</v>
      </c>
      <c r="H86" s="14">
        <v>322103.28000000003</v>
      </c>
      <c r="I86" s="14">
        <v>0</v>
      </c>
      <c r="J86" s="14">
        <v>0</v>
      </c>
      <c r="K86" s="14">
        <v>0</v>
      </c>
      <c r="L86" s="14">
        <v>322103.28000000003</v>
      </c>
    </row>
    <row r="87" spans="1:12" ht="13.2">
      <c r="A87" s="20"/>
      <c r="B87" s="11" t="s">
        <v>156</v>
      </c>
      <c r="C87" s="12"/>
      <c r="D87" s="12"/>
      <c r="E87" s="12"/>
      <c r="F87" s="13"/>
      <c r="G87" s="11" t="s">
        <v>157</v>
      </c>
      <c r="H87" s="14">
        <v>88534.32</v>
      </c>
      <c r="I87" s="14">
        <v>0</v>
      </c>
      <c r="J87" s="14">
        <v>7259.2</v>
      </c>
      <c r="K87" s="14">
        <v>7259.2</v>
      </c>
      <c r="L87" s="14">
        <v>81275.12</v>
      </c>
    </row>
    <row r="88" spans="1:12" ht="13.2">
      <c r="A88" s="20"/>
      <c r="B88" s="11" t="s">
        <v>158</v>
      </c>
      <c r="C88" s="12"/>
      <c r="D88" s="12"/>
      <c r="E88" s="12"/>
      <c r="F88" s="13"/>
      <c r="G88" s="11" t="s">
        <v>159</v>
      </c>
      <c r="H88" s="14">
        <v>1834684.17</v>
      </c>
      <c r="I88" s="14">
        <v>152890.34</v>
      </c>
      <c r="J88" s="14">
        <v>1681793.82</v>
      </c>
      <c r="K88" s="14">
        <v>1681793.82</v>
      </c>
      <c r="L88" s="14">
        <v>152890.35</v>
      </c>
    </row>
    <row r="89" spans="1:12" ht="13.2">
      <c r="A89" s="20"/>
      <c r="B89" s="11" t="s">
        <v>161</v>
      </c>
      <c r="C89" s="12"/>
      <c r="D89" s="12"/>
      <c r="E89" s="12"/>
      <c r="F89" s="13"/>
      <c r="G89" s="11" t="s">
        <v>162</v>
      </c>
      <c r="H89" s="14">
        <v>256614</v>
      </c>
      <c r="I89" s="14">
        <v>19602.46</v>
      </c>
      <c r="J89" s="14">
        <v>237011.55</v>
      </c>
      <c r="K89" s="14">
        <v>237011.55</v>
      </c>
      <c r="L89" s="14">
        <v>19602.45</v>
      </c>
    </row>
    <row r="90" spans="1:12" ht="13.2">
      <c r="A90" s="20"/>
      <c r="B90" s="11" t="s">
        <v>295</v>
      </c>
      <c r="C90" s="12"/>
      <c r="D90" s="12"/>
      <c r="E90" s="12"/>
      <c r="F90" s="13"/>
      <c r="G90" s="11" t="s">
        <v>294</v>
      </c>
      <c r="H90" s="14">
        <v>46636</v>
      </c>
      <c r="I90" s="14">
        <v>3562.47</v>
      </c>
      <c r="J90" s="14">
        <v>43073.52</v>
      </c>
      <c r="K90" s="14">
        <v>43073.52</v>
      </c>
      <c r="L90" s="14">
        <v>3562.48</v>
      </c>
    </row>
    <row r="91" spans="1:12" ht="13.2">
      <c r="A91" s="20"/>
      <c r="B91" s="11" t="s">
        <v>167</v>
      </c>
      <c r="C91" s="12"/>
      <c r="D91" s="12"/>
      <c r="E91" s="12"/>
      <c r="F91" s="13"/>
      <c r="G91" s="11" t="s">
        <v>168</v>
      </c>
      <c r="H91" s="14">
        <v>110160.01</v>
      </c>
      <c r="I91" s="14">
        <v>9180</v>
      </c>
      <c r="J91" s="14">
        <v>100980.01</v>
      </c>
      <c r="K91" s="14">
        <v>100980.01</v>
      </c>
      <c r="L91" s="14">
        <v>9180</v>
      </c>
    </row>
    <row r="92" spans="1:12" ht="13.2">
      <c r="A92" s="20"/>
      <c r="B92" s="11" t="s">
        <v>169</v>
      </c>
      <c r="C92" s="12"/>
      <c r="D92" s="12"/>
      <c r="E92" s="12"/>
      <c r="F92" s="13"/>
      <c r="G92" s="11" t="s">
        <v>170</v>
      </c>
      <c r="H92" s="14">
        <v>629317.04</v>
      </c>
      <c r="I92" s="14">
        <v>0</v>
      </c>
      <c r="J92" s="14">
        <v>629317.04</v>
      </c>
      <c r="K92" s="14">
        <v>629317.04</v>
      </c>
      <c r="L92" s="14">
        <v>0</v>
      </c>
    </row>
    <row r="93" spans="1:12" ht="13.2">
      <c r="A93" s="20"/>
      <c r="B93" s="11" t="s">
        <v>171</v>
      </c>
      <c r="C93" s="12"/>
      <c r="D93" s="12"/>
      <c r="E93" s="12"/>
      <c r="F93" s="13"/>
      <c r="G93" s="11" t="s">
        <v>172</v>
      </c>
      <c r="H93" s="14">
        <v>2341516.12</v>
      </c>
      <c r="I93" s="14">
        <v>195126.34</v>
      </c>
      <c r="J93" s="14">
        <v>2146389.77</v>
      </c>
      <c r="K93" s="14">
        <v>2146389.77</v>
      </c>
      <c r="L93" s="14">
        <v>195126.35</v>
      </c>
    </row>
    <row r="94" spans="1:12" ht="13.2">
      <c r="A94" s="20"/>
      <c r="B94" s="11" t="s">
        <v>173</v>
      </c>
      <c r="C94" s="12"/>
      <c r="D94" s="12"/>
      <c r="E94" s="12"/>
      <c r="F94" s="13"/>
      <c r="G94" s="11" t="s">
        <v>152</v>
      </c>
      <c r="H94" s="14">
        <v>13382.48</v>
      </c>
      <c r="I94" s="14">
        <v>0</v>
      </c>
      <c r="J94" s="14">
        <v>13382.48</v>
      </c>
      <c r="K94" s="14">
        <v>13382.48</v>
      </c>
      <c r="L94" s="14">
        <v>0</v>
      </c>
    </row>
    <row r="95" spans="1:12" ht="13.2">
      <c r="A95" s="20"/>
      <c r="B95" s="11" t="s">
        <v>176</v>
      </c>
      <c r="C95" s="12"/>
      <c r="D95" s="12"/>
      <c r="E95" s="12"/>
      <c r="F95" s="13"/>
      <c r="G95" s="11" t="s">
        <v>177</v>
      </c>
      <c r="H95" s="14">
        <v>10276.4</v>
      </c>
      <c r="I95" s="14">
        <v>855.24</v>
      </c>
      <c r="J95" s="14">
        <v>9421.16</v>
      </c>
      <c r="K95" s="14">
        <v>9421.16</v>
      </c>
      <c r="L95" s="14">
        <v>855.24</v>
      </c>
    </row>
    <row r="96" spans="1:12" ht="13.2">
      <c r="A96" s="20"/>
      <c r="B96" s="11" t="s">
        <v>178</v>
      </c>
      <c r="C96" s="12"/>
      <c r="D96" s="12"/>
      <c r="E96" s="12"/>
      <c r="F96" s="13"/>
      <c r="G96" s="11" t="s">
        <v>179</v>
      </c>
      <c r="H96" s="14">
        <v>22992.38</v>
      </c>
      <c r="I96" s="14">
        <v>0</v>
      </c>
      <c r="J96" s="14">
        <v>22992.38</v>
      </c>
      <c r="K96" s="14">
        <v>22992.38</v>
      </c>
      <c r="L96" s="14">
        <v>0</v>
      </c>
    </row>
    <row r="97" spans="1:12" ht="13.2">
      <c r="A97" s="20"/>
      <c r="B97" s="11" t="s">
        <v>182</v>
      </c>
      <c r="C97" s="12"/>
      <c r="D97" s="12"/>
      <c r="E97" s="12"/>
      <c r="F97" s="13"/>
      <c r="G97" s="11" t="s">
        <v>183</v>
      </c>
      <c r="H97" s="14">
        <v>21077.279999999999</v>
      </c>
      <c r="I97" s="14">
        <v>1756.44</v>
      </c>
      <c r="J97" s="14">
        <v>19320.84</v>
      </c>
      <c r="K97" s="14">
        <v>19320.84</v>
      </c>
      <c r="L97" s="14">
        <v>1756.44</v>
      </c>
    </row>
    <row r="98" spans="1:12" ht="13.2">
      <c r="A98" s="20"/>
      <c r="B98" s="11" t="s">
        <v>184</v>
      </c>
      <c r="C98" s="12"/>
      <c r="D98" s="12"/>
      <c r="E98" s="12"/>
      <c r="F98" s="13"/>
      <c r="G98" s="11" t="s">
        <v>185</v>
      </c>
      <c r="H98" s="14">
        <v>463180</v>
      </c>
      <c r="I98" s="14">
        <v>0</v>
      </c>
      <c r="J98" s="14">
        <v>463180</v>
      </c>
      <c r="K98" s="14">
        <v>463180</v>
      </c>
      <c r="L98" s="14">
        <v>0</v>
      </c>
    </row>
    <row r="99" spans="1:12" ht="13.2">
      <c r="A99" s="20"/>
      <c r="B99" s="11" t="s">
        <v>187</v>
      </c>
      <c r="C99" s="12"/>
      <c r="D99" s="12"/>
      <c r="E99" s="12"/>
      <c r="F99" s="13"/>
      <c r="G99" s="11" t="s">
        <v>188</v>
      </c>
      <c r="H99" s="14">
        <v>117552.53</v>
      </c>
      <c r="I99" s="14">
        <v>0</v>
      </c>
      <c r="J99" s="14">
        <v>72361.66</v>
      </c>
      <c r="K99" s="14">
        <v>72361.66</v>
      </c>
      <c r="L99" s="14">
        <v>45190.87</v>
      </c>
    </row>
    <row r="100" spans="1:12" ht="13.2">
      <c r="A100" s="20"/>
      <c r="B100" s="11" t="s">
        <v>189</v>
      </c>
      <c r="C100" s="12"/>
      <c r="D100" s="12"/>
      <c r="E100" s="12"/>
      <c r="F100" s="13"/>
      <c r="G100" s="11" t="s">
        <v>150</v>
      </c>
      <c r="H100" s="14">
        <v>1159883.72</v>
      </c>
      <c r="I100" s="14">
        <v>96656.98</v>
      </c>
      <c r="J100" s="14">
        <v>1063226.75</v>
      </c>
      <c r="K100" s="14">
        <v>1063226.75</v>
      </c>
      <c r="L100" s="14">
        <v>96656.97</v>
      </c>
    </row>
    <row r="101" spans="1:12" ht="13.2">
      <c r="A101" s="10"/>
      <c r="B101" s="11" t="s">
        <v>190</v>
      </c>
      <c r="C101" s="12"/>
      <c r="D101" s="12"/>
      <c r="E101" s="12"/>
      <c r="F101" s="13"/>
      <c r="G101" s="11" t="s">
        <v>157</v>
      </c>
      <c r="H101" s="14">
        <v>118930.72</v>
      </c>
      <c r="I101" s="14">
        <v>0</v>
      </c>
      <c r="J101" s="14">
        <v>53652.73</v>
      </c>
      <c r="K101" s="14">
        <v>53652.73</v>
      </c>
      <c r="L101" s="14">
        <v>65277.99</v>
      </c>
    </row>
    <row r="102" spans="1:12" ht="13.2">
      <c r="A102" s="17" t="s">
        <v>1041</v>
      </c>
      <c r="B102" s="15"/>
      <c r="C102" s="15"/>
      <c r="D102" s="15"/>
      <c r="E102" s="15"/>
      <c r="F102" s="16"/>
      <c r="G102" s="18"/>
      <c r="H102" s="19">
        <v>7678474.0099999998</v>
      </c>
      <c r="I102" s="19">
        <v>479630.27</v>
      </c>
      <c r="J102" s="19">
        <v>6568530.1600000001</v>
      </c>
      <c r="K102" s="19">
        <v>6568530.1600000001</v>
      </c>
      <c r="L102" s="19">
        <v>1109943.8500000001</v>
      </c>
    </row>
    <row r="103" spans="1:12" ht="13.2">
      <c r="A103" s="11" t="s">
        <v>192</v>
      </c>
      <c r="B103" s="11" t="s">
        <v>195</v>
      </c>
      <c r="C103" s="12"/>
      <c r="D103" s="12"/>
      <c r="E103" s="12"/>
      <c r="F103" s="13"/>
      <c r="G103" s="11" t="s">
        <v>196</v>
      </c>
      <c r="H103" s="14">
        <v>95495</v>
      </c>
      <c r="I103" s="14">
        <v>0</v>
      </c>
      <c r="J103" s="14">
        <v>63553.32</v>
      </c>
      <c r="K103" s="14">
        <v>63553.32</v>
      </c>
      <c r="L103" s="14">
        <v>31941.68</v>
      </c>
    </row>
    <row r="104" spans="1:12" ht="13.2">
      <c r="A104" s="20"/>
      <c r="B104" s="11" t="s">
        <v>207</v>
      </c>
      <c r="C104" s="12"/>
      <c r="D104" s="12"/>
      <c r="E104" s="12"/>
      <c r="F104" s="13"/>
      <c r="G104" s="11" t="s">
        <v>109</v>
      </c>
      <c r="H104" s="14">
        <v>79760</v>
      </c>
      <c r="I104" s="14">
        <v>0</v>
      </c>
      <c r="J104" s="14">
        <v>43446</v>
      </c>
      <c r="K104" s="14">
        <v>43446</v>
      </c>
      <c r="L104" s="14">
        <v>36314</v>
      </c>
    </row>
    <row r="105" spans="1:12" ht="13.2">
      <c r="A105" s="20"/>
      <c r="B105" s="11" t="s">
        <v>208</v>
      </c>
      <c r="C105" s="12"/>
      <c r="D105" s="12"/>
      <c r="E105" s="12"/>
      <c r="F105" s="13"/>
      <c r="G105" s="11" t="s">
        <v>179</v>
      </c>
      <c r="H105" s="14">
        <v>43987.62</v>
      </c>
      <c r="I105" s="14">
        <v>0</v>
      </c>
      <c r="J105" s="14">
        <v>43987.62</v>
      </c>
      <c r="K105" s="14">
        <v>43987.62</v>
      </c>
      <c r="L105" s="14">
        <v>0</v>
      </c>
    </row>
    <row r="106" spans="1:12" ht="13.2">
      <c r="A106" s="20"/>
      <c r="B106" s="11" t="s">
        <v>209</v>
      </c>
      <c r="C106" s="12"/>
      <c r="D106" s="12"/>
      <c r="E106" s="12"/>
      <c r="F106" s="13"/>
      <c r="G106" s="11" t="s">
        <v>210</v>
      </c>
      <c r="H106" s="14">
        <v>418540.77</v>
      </c>
      <c r="I106" s="14">
        <v>0</v>
      </c>
      <c r="J106" s="14">
        <v>418540.77</v>
      </c>
      <c r="K106" s="14">
        <v>418540.77</v>
      </c>
      <c r="L106" s="14">
        <v>0</v>
      </c>
    </row>
    <row r="107" spans="1:12" ht="13.2">
      <c r="A107" s="10"/>
      <c r="B107" s="11" t="s">
        <v>211</v>
      </c>
      <c r="C107" s="12"/>
      <c r="D107" s="12"/>
      <c r="E107" s="12"/>
      <c r="F107" s="13"/>
      <c r="G107" s="11" t="s">
        <v>212</v>
      </c>
      <c r="H107" s="14">
        <v>21000</v>
      </c>
      <c r="I107" s="14">
        <v>3000</v>
      </c>
      <c r="J107" s="14">
        <v>21000</v>
      </c>
      <c r="K107" s="14">
        <v>21000</v>
      </c>
      <c r="L107" s="14">
        <v>0</v>
      </c>
    </row>
    <row r="108" spans="1:12" ht="13.2">
      <c r="A108" s="17" t="s">
        <v>1042</v>
      </c>
      <c r="B108" s="15"/>
      <c r="C108" s="15"/>
      <c r="D108" s="15"/>
      <c r="E108" s="15"/>
      <c r="F108" s="16"/>
      <c r="G108" s="18"/>
      <c r="H108" s="19">
        <v>658783.39</v>
      </c>
      <c r="I108" s="19">
        <v>3000</v>
      </c>
      <c r="J108" s="19">
        <v>590527.71</v>
      </c>
      <c r="K108" s="19">
        <v>590527.71</v>
      </c>
      <c r="L108" s="19">
        <v>68255.679999999993</v>
      </c>
    </row>
    <row r="109" spans="1:12" ht="13.2">
      <c r="A109" s="11" t="s">
        <v>214</v>
      </c>
      <c r="B109" s="11" t="s">
        <v>360</v>
      </c>
      <c r="C109" s="12"/>
      <c r="D109" s="12"/>
      <c r="E109" s="12"/>
      <c r="F109" s="13"/>
      <c r="G109" s="11" t="s">
        <v>361</v>
      </c>
      <c r="H109" s="14">
        <v>1047879.71</v>
      </c>
      <c r="I109" s="14">
        <v>87323.3</v>
      </c>
      <c r="J109" s="14">
        <v>960556.4</v>
      </c>
      <c r="K109" s="14">
        <v>960556.4</v>
      </c>
      <c r="L109" s="14">
        <v>87323.31</v>
      </c>
    </row>
    <row r="110" spans="1:12" ht="13.2">
      <c r="A110" s="10"/>
      <c r="B110" s="11" t="s">
        <v>362</v>
      </c>
      <c r="C110" s="12"/>
      <c r="D110" s="12"/>
      <c r="E110" s="12"/>
      <c r="F110" s="13"/>
      <c r="G110" s="11" t="s">
        <v>361</v>
      </c>
      <c r="H110" s="14">
        <v>1246397.6100000001</v>
      </c>
      <c r="I110" s="14">
        <v>103866.46</v>
      </c>
      <c r="J110" s="14">
        <v>1142531.1399999999</v>
      </c>
      <c r="K110" s="14">
        <v>1142531.1399999999</v>
      </c>
      <c r="L110" s="14">
        <v>103866.47</v>
      </c>
    </row>
    <row r="111" spans="1:12" ht="13.2">
      <c r="A111" s="17" t="s">
        <v>1043</v>
      </c>
      <c r="B111" s="15"/>
      <c r="C111" s="15"/>
      <c r="D111" s="15"/>
      <c r="E111" s="15"/>
      <c r="F111" s="16"/>
      <c r="G111" s="18"/>
      <c r="H111" s="19">
        <v>2294277.3199999998</v>
      </c>
      <c r="I111" s="19">
        <v>191189.76000000001</v>
      </c>
      <c r="J111" s="19">
        <v>2103087.54</v>
      </c>
      <c r="K111" s="19">
        <v>2103087.54</v>
      </c>
      <c r="L111" s="19">
        <v>191189.78</v>
      </c>
    </row>
    <row r="112" spans="1:12" ht="13.2">
      <c r="A112" s="11" t="s">
        <v>219</v>
      </c>
      <c r="B112" s="11" t="s">
        <v>1044</v>
      </c>
      <c r="C112" s="12"/>
      <c r="D112" s="12"/>
      <c r="E112" s="12"/>
      <c r="F112" s="13"/>
      <c r="G112" s="11" t="s">
        <v>1045</v>
      </c>
      <c r="H112" s="14">
        <v>253539.12</v>
      </c>
      <c r="I112" s="14">
        <v>0</v>
      </c>
      <c r="J112" s="14">
        <v>0</v>
      </c>
      <c r="K112" s="14">
        <v>0</v>
      </c>
      <c r="L112" s="14">
        <v>253539.12</v>
      </c>
    </row>
    <row r="113" spans="1:12" ht="13.2">
      <c r="A113" s="20"/>
      <c r="B113" s="11" t="s">
        <v>423</v>
      </c>
      <c r="C113" s="12"/>
      <c r="D113" s="12"/>
      <c r="E113" s="12"/>
      <c r="F113" s="13"/>
      <c r="G113" s="11" t="s">
        <v>227</v>
      </c>
      <c r="H113" s="14">
        <v>3859.81</v>
      </c>
      <c r="I113" s="14">
        <v>0</v>
      </c>
      <c r="J113" s="14">
        <v>0</v>
      </c>
      <c r="K113" s="14">
        <v>0</v>
      </c>
      <c r="L113" s="14">
        <v>3859.81</v>
      </c>
    </row>
    <row r="114" spans="1:12" ht="13.2">
      <c r="A114" s="20"/>
      <c r="B114" s="11" t="s">
        <v>226</v>
      </c>
      <c r="C114" s="12"/>
      <c r="D114" s="12"/>
      <c r="E114" s="12"/>
      <c r="F114" s="13"/>
      <c r="G114" s="11" t="s">
        <v>227</v>
      </c>
      <c r="H114" s="14">
        <v>16493.93</v>
      </c>
      <c r="I114" s="14">
        <v>0</v>
      </c>
      <c r="J114" s="14">
        <v>0</v>
      </c>
      <c r="K114" s="14">
        <v>0</v>
      </c>
      <c r="L114" s="14">
        <v>16493.93</v>
      </c>
    </row>
    <row r="115" spans="1:12" ht="13.2">
      <c r="A115" s="20"/>
      <c r="B115" s="11" t="s">
        <v>886</v>
      </c>
      <c r="C115" s="12"/>
      <c r="D115" s="12"/>
      <c r="E115" s="12"/>
      <c r="F115" s="13"/>
      <c r="G115" s="11" t="s">
        <v>235</v>
      </c>
      <c r="H115" s="14">
        <v>27788.78</v>
      </c>
      <c r="I115" s="14">
        <v>0</v>
      </c>
      <c r="J115" s="14">
        <v>3899.28</v>
      </c>
      <c r="K115" s="14">
        <v>3899.28</v>
      </c>
      <c r="L115" s="14">
        <v>23889.5</v>
      </c>
    </row>
    <row r="116" spans="1:12" ht="13.2">
      <c r="A116" s="20"/>
      <c r="B116" s="11" t="s">
        <v>301</v>
      </c>
      <c r="C116" s="12"/>
      <c r="D116" s="12"/>
      <c r="E116" s="12"/>
      <c r="F116" s="13"/>
      <c r="G116" s="11" t="s">
        <v>223</v>
      </c>
      <c r="H116" s="14">
        <v>48000</v>
      </c>
      <c r="I116" s="14">
        <v>0</v>
      </c>
      <c r="J116" s="14">
        <v>48000</v>
      </c>
      <c r="K116" s="14">
        <v>48000</v>
      </c>
      <c r="L116" s="14">
        <v>0</v>
      </c>
    </row>
    <row r="117" spans="1:12" ht="13.2">
      <c r="A117" s="20"/>
      <c r="B117" s="11" t="s">
        <v>677</v>
      </c>
      <c r="C117" s="12"/>
      <c r="D117" s="12"/>
      <c r="E117" s="12"/>
      <c r="F117" s="13"/>
      <c r="G117" s="11" t="s">
        <v>225</v>
      </c>
      <c r="H117" s="14">
        <v>1041008</v>
      </c>
      <c r="I117" s="14">
        <v>0</v>
      </c>
      <c r="J117" s="14">
        <v>304249.53999999998</v>
      </c>
      <c r="K117" s="14">
        <v>304249.53999999998</v>
      </c>
      <c r="L117" s="14">
        <v>736758.46</v>
      </c>
    </row>
    <row r="118" spans="1:12" ht="13.2">
      <c r="A118" s="20"/>
      <c r="B118" s="11" t="s">
        <v>1046</v>
      </c>
      <c r="C118" s="12"/>
      <c r="D118" s="12"/>
      <c r="E118" s="12"/>
      <c r="F118" s="13"/>
      <c r="G118" s="11" t="s">
        <v>1045</v>
      </c>
      <c r="H118" s="14">
        <v>362500</v>
      </c>
      <c r="I118" s="14">
        <v>0</v>
      </c>
      <c r="J118" s="14">
        <v>0</v>
      </c>
      <c r="K118" s="14">
        <v>0</v>
      </c>
      <c r="L118" s="14">
        <v>362500</v>
      </c>
    </row>
    <row r="119" spans="1:12" ht="13.2">
      <c r="A119" s="20"/>
      <c r="B119" s="11" t="s">
        <v>302</v>
      </c>
      <c r="C119" s="12"/>
      <c r="D119" s="12"/>
      <c r="E119" s="12"/>
      <c r="F119" s="13"/>
      <c r="G119" s="11" t="s">
        <v>202</v>
      </c>
      <c r="H119" s="14">
        <v>36000</v>
      </c>
      <c r="I119" s="14">
        <v>0</v>
      </c>
      <c r="J119" s="14">
        <v>0</v>
      </c>
      <c r="K119" s="14">
        <v>0</v>
      </c>
      <c r="L119" s="14">
        <v>36000</v>
      </c>
    </row>
    <row r="120" spans="1:12" ht="13.2">
      <c r="A120" s="20"/>
      <c r="B120" s="11" t="s">
        <v>231</v>
      </c>
      <c r="C120" s="12"/>
      <c r="D120" s="12"/>
      <c r="E120" s="12"/>
      <c r="F120" s="13"/>
      <c r="G120" s="11" t="s">
        <v>227</v>
      </c>
      <c r="H120" s="14">
        <v>8871.0499999999993</v>
      </c>
      <c r="I120" s="14">
        <v>0</v>
      </c>
      <c r="J120" s="14">
        <v>0</v>
      </c>
      <c r="K120" s="14">
        <v>0</v>
      </c>
      <c r="L120" s="14">
        <v>8871.0499999999993</v>
      </c>
    </row>
    <row r="121" spans="1:12" ht="13.2">
      <c r="A121" s="20"/>
      <c r="B121" s="11" t="s">
        <v>1047</v>
      </c>
      <c r="C121" s="12"/>
      <c r="D121" s="12"/>
      <c r="E121" s="12"/>
      <c r="F121" s="13"/>
      <c r="G121" s="11" t="s">
        <v>1045</v>
      </c>
      <c r="H121" s="14">
        <v>362500</v>
      </c>
      <c r="I121" s="14">
        <v>33651.360000000001</v>
      </c>
      <c r="J121" s="14">
        <v>151763.20000000001</v>
      </c>
      <c r="K121" s="14">
        <v>151763.20000000001</v>
      </c>
      <c r="L121" s="14">
        <v>210736.8</v>
      </c>
    </row>
    <row r="122" spans="1:12" ht="13.2">
      <c r="A122" s="10"/>
      <c r="B122" s="11" t="s">
        <v>234</v>
      </c>
      <c r="C122" s="12"/>
      <c r="D122" s="12"/>
      <c r="E122" s="12"/>
      <c r="F122" s="13"/>
      <c r="G122" s="11" t="s">
        <v>235</v>
      </c>
      <c r="H122" s="14">
        <v>12000</v>
      </c>
      <c r="I122" s="14">
        <v>0</v>
      </c>
      <c r="J122" s="14">
        <v>12000</v>
      </c>
      <c r="K122" s="14">
        <v>12000</v>
      </c>
      <c r="L122" s="14">
        <v>0</v>
      </c>
    </row>
    <row r="123" spans="1:12" ht="13.2">
      <c r="A123" s="17" t="s">
        <v>1048</v>
      </c>
      <c r="B123" s="15"/>
      <c r="C123" s="15"/>
      <c r="D123" s="15"/>
      <c r="E123" s="15"/>
      <c r="F123" s="16"/>
      <c r="G123" s="18"/>
      <c r="H123" s="19">
        <v>2172560.69</v>
      </c>
      <c r="I123" s="19">
        <v>33651.360000000001</v>
      </c>
      <c r="J123" s="19">
        <v>519912.02</v>
      </c>
      <c r="K123" s="19">
        <v>519912.02</v>
      </c>
      <c r="L123" s="19">
        <v>1652648.67</v>
      </c>
    </row>
    <row r="124" spans="1:12" ht="13.2">
      <c r="A124" s="11" t="s">
        <v>237</v>
      </c>
      <c r="B124" s="11" t="s">
        <v>428</v>
      </c>
      <c r="C124" s="12"/>
      <c r="D124" s="12"/>
      <c r="E124" s="12"/>
      <c r="F124" s="13"/>
      <c r="G124" s="11" t="s">
        <v>245</v>
      </c>
      <c r="H124" s="14">
        <v>67515.87</v>
      </c>
      <c r="I124" s="14">
        <v>0</v>
      </c>
      <c r="J124" s="14">
        <v>25232</v>
      </c>
      <c r="K124" s="14">
        <v>25232</v>
      </c>
      <c r="L124" s="14">
        <v>42283.87</v>
      </c>
    </row>
    <row r="125" spans="1:12" ht="13.2">
      <c r="A125" s="20"/>
      <c r="B125" s="11" t="s">
        <v>244</v>
      </c>
      <c r="C125" s="12"/>
      <c r="D125" s="12"/>
      <c r="E125" s="12"/>
      <c r="F125" s="13"/>
      <c r="G125" s="11" t="s">
        <v>245</v>
      </c>
      <c r="H125" s="14">
        <v>25630</v>
      </c>
      <c r="I125" s="14">
        <v>0</v>
      </c>
      <c r="J125" s="14">
        <v>11060</v>
      </c>
      <c r="K125" s="14">
        <v>11060</v>
      </c>
      <c r="L125" s="14">
        <v>14570</v>
      </c>
    </row>
    <row r="126" spans="1:12" ht="13.2">
      <c r="A126" s="20"/>
      <c r="B126" s="11" t="s">
        <v>889</v>
      </c>
      <c r="C126" s="12"/>
      <c r="D126" s="12"/>
      <c r="E126" s="12"/>
      <c r="F126" s="13"/>
      <c r="G126" s="11" t="s">
        <v>194</v>
      </c>
      <c r="H126" s="14">
        <v>60934.66</v>
      </c>
      <c r="I126" s="14">
        <v>0</v>
      </c>
      <c r="J126" s="14">
        <v>5451.46</v>
      </c>
      <c r="K126" s="14">
        <v>5451.46</v>
      </c>
      <c r="L126" s="14">
        <v>55483.199999999997</v>
      </c>
    </row>
    <row r="127" spans="1:12" ht="13.2">
      <c r="A127" s="20"/>
      <c r="B127" s="11" t="s">
        <v>246</v>
      </c>
      <c r="C127" s="12"/>
      <c r="D127" s="12"/>
      <c r="E127" s="12"/>
      <c r="F127" s="13"/>
      <c r="G127" s="11" t="s">
        <v>109</v>
      </c>
      <c r="H127" s="14">
        <v>36110</v>
      </c>
      <c r="I127" s="14">
        <v>0</v>
      </c>
      <c r="J127" s="14">
        <v>0</v>
      </c>
      <c r="K127" s="14">
        <v>0</v>
      </c>
      <c r="L127" s="14">
        <v>36110</v>
      </c>
    </row>
    <row r="128" spans="1:12" ht="13.2">
      <c r="A128" s="20"/>
      <c r="B128" s="11" t="s">
        <v>247</v>
      </c>
      <c r="C128" s="12"/>
      <c r="D128" s="12"/>
      <c r="E128" s="12"/>
      <c r="F128" s="13"/>
      <c r="G128" s="11" t="s">
        <v>248</v>
      </c>
      <c r="H128" s="14">
        <v>1000</v>
      </c>
      <c r="I128" s="14">
        <v>0</v>
      </c>
      <c r="J128" s="14">
        <v>1000</v>
      </c>
      <c r="K128" s="14">
        <v>1000</v>
      </c>
      <c r="L128" s="14">
        <v>0</v>
      </c>
    </row>
    <row r="129" spans="1:12" ht="13.2">
      <c r="A129" s="20"/>
      <c r="B129" s="11" t="s">
        <v>251</v>
      </c>
      <c r="C129" s="12"/>
      <c r="D129" s="12"/>
      <c r="E129" s="12"/>
      <c r="F129" s="13"/>
      <c r="G129" s="11" t="s">
        <v>245</v>
      </c>
      <c r="H129" s="14">
        <v>9555</v>
      </c>
      <c r="I129" s="14">
        <v>0</v>
      </c>
      <c r="J129" s="14">
        <v>9555</v>
      </c>
      <c r="K129" s="14">
        <v>9555</v>
      </c>
      <c r="L129" s="14">
        <v>0</v>
      </c>
    </row>
    <row r="130" spans="1:12" ht="13.2">
      <c r="A130" s="20"/>
      <c r="B130" s="11" t="s">
        <v>537</v>
      </c>
      <c r="C130" s="12"/>
      <c r="D130" s="12"/>
      <c r="E130" s="12"/>
      <c r="F130" s="13"/>
      <c r="G130" s="11" t="s">
        <v>194</v>
      </c>
      <c r="H130" s="14">
        <v>166521.07</v>
      </c>
      <c r="I130" s="14">
        <v>11796.55</v>
      </c>
      <c r="J130" s="14">
        <v>115252.86</v>
      </c>
      <c r="K130" s="14">
        <v>115252.86</v>
      </c>
      <c r="L130" s="14">
        <v>51268.21</v>
      </c>
    </row>
    <row r="131" spans="1:12" ht="13.2">
      <c r="A131" s="20"/>
      <c r="B131" s="11" t="s">
        <v>252</v>
      </c>
      <c r="C131" s="12"/>
      <c r="D131" s="12"/>
      <c r="E131" s="12"/>
      <c r="F131" s="13"/>
      <c r="G131" s="11" t="s">
        <v>109</v>
      </c>
      <c r="H131" s="14">
        <v>27465</v>
      </c>
      <c r="I131" s="14">
        <v>0</v>
      </c>
      <c r="J131" s="14">
        <v>27465</v>
      </c>
      <c r="K131" s="14">
        <v>27465</v>
      </c>
      <c r="L131" s="14">
        <v>0</v>
      </c>
    </row>
    <row r="132" spans="1:12" ht="13.2">
      <c r="A132" s="20"/>
      <c r="B132" s="11" t="s">
        <v>254</v>
      </c>
      <c r="C132" s="12"/>
      <c r="D132" s="12"/>
      <c r="E132" s="12"/>
      <c r="F132" s="13"/>
      <c r="G132" s="11" t="s">
        <v>227</v>
      </c>
      <c r="H132" s="14">
        <v>50533.120000000003</v>
      </c>
      <c r="I132" s="14">
        <v>0</v>
      </c>
      <c r="J132" s="14">
        <v>40788</v>
      </c>
      <c r="K132" s="14">
        <v>40788</v>
      </c>
      <c r="L132" s="14">
        <v>9745.1200000000008</v>
      </c>
    </row>
    <row r="133" spans="1:12" ht="13.2">
      <c r="A133" s="10"/>
      <c r="B133" s="11" t="s">
        <v>257</v>
      </c>
      <c r="C133" s="12"/>
      <c r="D133" s="12"/>
      <c r="E133" s="12"/>
      <c r="F133" s="13"/>
      <c r="G133" s="11" t="s">
        <v>32</v>
      </c>
      <c r="H133" s="14">
        <v>0</v>
      </c>
      <c r="I133" s="14">
        <v>0</v>
      </c>
      <c r="J133" s="14">
        <v>285</v>
      </c>
      <c r="K133" s="14">
        <v>285</v>
      </c>
      <c r="L133" s="14">
        <v>-285</v>
      </c>
    </row>
    <row r="134" spans="1:12" ht="13.2">
      <c r="A134" s="17" t="s">
        <v>1049</v>
      </c>
      <c r="B134" s="15"/>
      <c r="C134" s="15"/>
      <c r="D134" s="15"/>
      <c r="E134" s="15"/>
      <c r="F134" s="16"/>
      <c r="G134" s="18"/>
      <c r="H134" s="19">
        <v>445264.72</v>
      </c>
      <c r="I134" s="19">
        <v>11796.55</v>
      </c>
      <c r="J134" s="19">
        <v>236089.32</v>
      </c>
      <c r="K134" s="19">
        <v>236089.32</v>
      </c>
      <c r="L134" s="19">
        <v>209175.4</v>
      </c>
    </row>
    <row r="135" spans="1:12" ht="13.2">
      <c r="A135" s="11" t="s">
        <v>259</v>
      </c>
      <c r="B135" s="11" t="s">
        <v>260</v>
      </c>
      <c r="C135" s="12"/>
      <c r="D135" s="12"/>
      <c r="E135" s="12"/>
      <c r="F135" s="13"/>
      <c r="G135" s="11" t="s">
        <v>261</v>
      </c>
      <c r="H135" s="14">
        <v>2075590.17</v>
      </c>
      <c r="I135" s="14">
        <v>238584.33</v>
      </c>
      <c r="J135" s="14">
        <v>1902624.32</v>
      </c>
      <c r="K135" s="14">
        <v>1902624.32</v>
      </c>
      <c r="L135" s="14">
        <v>172965.85</v>
      </c>
    </row>
    <row r="136" spans="1:12" ht="13.2">
      <c r="A136" s="20"/>
      <c r="B136" s="11" t="s">
        <v>262</v>
      </c>
      <c r="C136" s="12"/>
      <c r="D136" s="12"/>
      <c r="E136" s="12"/>
      <c r="F136" s="13"/>
      <c r="G136" s="11" t="s">
        <v>261</v>
      </c>
      <c r="H136" s="14">
        <v>1105237.19</v>
      </c>
      <c r="I136" s="14">
        <v>127044.49</v>
      </c>
      <c r="J136" s="14">
        <v>1013134.09</v>
      </c>
      <c r="K136" s="14">
        <v>1013134.09</v>
      </c>
      <c r="L136" s="14">
        <v>92103.1</v>
      </c>
    </row>
    <row r="137" spans="1:12" ht="13.2">
      <c r="A137" s="20"/>
      <c r="B137" s="11" t="s">
        <v>263</v>
      </c>
      <c r="C137" s="12"/>
      <c r="D137" s="12"/>
      <c r="E137" s="12"/>
      <c r="F137" s="13"/>
      <c r="G137" s="11" t="s">
        <v>261</v>
      </c>
      <c r="H137" s="14">
        <v>944010.39</v>
      </c>
      <c r="I137" s="14">
        <v>79460.37</v>
      </c>
      <c r="J137" s="14">
        <v>865342.85</v>
      </c>
      <c r="K137" s="14">
        <v>865342.85</v>
      </c>
      <c r="L137" s="14">
        <v>78667.539999999994</v>
      </c>
    </row>
    <row r="138" spans="1:12" ht="13.2">
      <c r="A138" s="20"/>
      <c r="B138" s="11" t="s">
        <v>264</v>
      </c>
      <c r="C138" s="12"/>
      <c r="D138" s="12"/>
      <c r="E138" s="12"/>
      <c r="F138" s="13"/>
      <c r="G138" s="11" t="s">
        <v>265</v>
      </c>
      <c r="H138" s="14">
        <v>521173.67</v>
      </c>
      <c r="I138" s="14">
        <v>84929.61</v>
      </c>
      <c r="J138" s="14">
        <v>477742.53</v>
      </c>
      <c r="K138" s="14">
        <v>477742.53</v>
      </c>
      <c r="L138" s="14">
        <v>43431.14</v>
      </c>
    </row>
    <row r="139" spans="1:12" ht="13.2">
      <c r="A139" s="20"/>
      <c r="B139" s="11" t="s">
        <v>266</v>
      </c>
      <c r="C139" s="12"/>
      <c r="D139" s="12"/>
      <c r="E139" s="12"/>
      <c r="F139" s="13"/>
      <c r="G139" s="11" t="s">
        <v>265</v>
      </c>
      <c r="H139" s="14">
        <v>274033.18</v>
      </c>
      <c r="I139" s="14">
        <v>44656</v>
      </c>
      <c r="J139" s="14">
        <v>251197.08</v>
      </c>
      <c r="K139" s="14">
        <v>251197.08</v>
      </c>
      <c r="L139" s="14">
        <v>22836.1</v>
      </c>
    </row>
    <row r="140" spans="1:12" ht="13.2">
      <c r="A140" s="10"/>
      <c r="B140" s="11" t="s">
        <v>267</v>
      </c>
      <c r="C140" s="12"/>
      <c r="D140" s="12"/>
      <c r="E140" s="12"/>
      <c r="F140" s="13"/>
      <c r="G140" s="11" t="s">
        <v>265</v>
      </c>
      <c r="H140" s="14">
        <v>236002.59</v>
      </c>
      <c r="I140" s="14">
        <v>19865.080000000002</v>
      </c>
      <c r="J140" s="14">
        <v>216335.7</v>
      </c>
      <c r="K140" s="14">
        <v>216335.7</v>
      </c>
      <c r="L140" s="14">
        <v>19666.89</v>
      </c>
    </row>
    <row r="141" spans="1:12" ht="13.2">
      <c r="A141" s="17" t="s">
        <v>1050</v>
      </c>
      <c r="B141" s="15"/>
      <c r="C141" s="15"/>
      <c r="D141" s="15"/>
      <c r="E141" s="15"/>
      <c r="F141" s="16"/>
      <c r="G141" s="18"/>
      <c r="H141" s="19">
        <v>5156047.1900000004</v>
      </c>
      <c r="I141" s="19">
        <v>594539.88</v>
      </c>
      <c r="J141" s="19">
        <v>4726376.57</v>
      </c>
      <c r="K141" s="19">
        <v>4726376.57</v>
      </c>
      <c r="L141" s="19">
        <v>429670.62</v>
      </c>
    </row>
    <row r="142" spans="1:12" ht="13.2">
      <c r="A142" s="17" t="s">
        <v>1051</v>
      </c>
      <c r="B142" s="15"/>
      <c r="C142" s="15"/>
      <c r="D142" s="15"/>
      <c r="E142" s="15"/>
      <c r="F142" s="16"/>
      <c r="G142" s="18"/>
      <c r="H142" s="19">
        <v>56926834.270000003</v>
      </c>
      <c r="I142" s="19">
        <v>4075697.81</v>
      </c>
      <c r="J142" s="19">
        <v>42234129.479999997</v>
      </c>
      <c r="K142" s="19">
        <v>42234129.479999997</v>
      </c>
      <c r="L142" s="19">
        <v>14692704.789999999</v>
      </c>
    </row>
    <row r="143" spans="1:12" ht="13.2">
      <c r="A143" s="5">
        <v>45807</v>
      </c>
      <c r="E143" s="3" t="s">
        <v>1052</v>
      </c>
      <c r="I143" s="6">
        <v>0.48041666</v>
      </c>
    </row>
  </sheetData>
  <pageMargins left="0.7" right="0.7" top="0.75" bottom="0.75" header="0.3" footer="0.3"/>
  <pageSetup scale="5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12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1053</v>
      </c>
    </row>
    <row r="8" spans="1:12" ht="13.2">
      <c r="A8" s="4" t="s">
        <v>1054</v>
      </c>
    </row>
    <row r="9" spans="1:12" ht="13.2">
      <c r="A9" s="4" t="s">
        <v>1055</v>
      </c>
    </row>
    <row r="10" spans="1:12" ht="13.2">
      <c r="A10" s="7" t="s">
        <v>5</v>
      </c>
      <c r="B10" s="7" t="s">
        <v>6</v>
      </c>
      <c r="C10" s="8"/>
      <c r="D10" s="8"/>
      <c r="E10" s="8"/>
      <c r="F10" s="9"/>
      <c r="G10" s="7" t="s">
        <v>7</v>
      </c>
      <c r="H10" s="7" t="s">
        <v>8</v>
      </c>
      <c r="I10" s="7" t="s">
        <v>9</v>
      </c>
      <c r="J10" s="7" t="s">
        <v>10</v>
      </c>
      <c r="K10" s="7" t="s">
        <v>11</v>
      </c>
      <c r="L10" s="7" t="s">
        <v>12</v>
      </c>
    </row>
    <row r="11" spans="1:12" ht="13.2">
      <c r="A11" s="11" t="s">
        <v>1056</v>
      </c>
      <c r="B11" s="11" t="s">
        <v>1057</v>
      </c>
      <c r="C11" s="12"/>
      <c r="D11" s="12"/>
      <c r="E11" s="12"/>
      <c r="F11" s="13"/>
      <c r="G11" s="11" t="s">
        <v>1058</v>
      </c>
      <c r="H11" s="14">
        <v>0</v>
      </c>
      <c r="I11" s="14">
        <v>0</v>
      </c>
      <c r="J11" s="14">
        <v>0</v>
      </c>
      <c r="K11" s="14">
        <v>0</v>
      </c>
      <c r="L11" s="14">
        <v>0</v>
      </c>
    </row>
    <row r="12" spans="1:12" ht="13.2">
      <c r="A12" s="17" t="s">
        <v>1059</v>
      </c>
      <c r="B12" s="15"/>
      <c r="C12" s="15"/>
      <c r="D12" s="15"/>
      <c r="E12" s="15"/>
      <c r="F12" s="16"/>
      <c r="G12" s="18"/>
      <c r="H12" s="19">
        <v>0</v>
      </c>
      <c r="I12" s="19">
        <v>0</v>
      </c>
      <c r="J12" s="19">
        <v>0</v>
      </c>
      <c r="K12" s="19">
        <v>0</v>
      </c>
      <c r="L12" s="19">
        <v>0</v>
      </c>
    </row>
    <row r="13" spans="1:12" ht="13.2">
      <c r="A13" s="11" t="s">
        <v>17</v>
      </c>
      <c r="B13" s="11" t="s">
        <v>20</v>
      </c>
      <c r="C13" s="12"/>
      <c r="D13" s="12"/>
      <c r="E13" s="12"/>
      <c r="F13" s="13"/>
      <c r="G13" s="11" t="s">
        <v>19</v>
      </c>
      <c r="H13" s="14">
        <v>618781.99</v>
      </c>
      <c r="I13" s="14">
        <v>0</v>
      </c>
      <c r="J13" s="14">
        <v>315434.59000000003</v>
      </c>
      <c r="K13" s="14">
        <v>315434.59000000003</v>
      </c>
      <c r="L13" s="14">
        <v>303347.40000000002</v>
      </c>
    </row>
    <row r="14" spans="1:12" ht="13.2">
      <c r="A14" s="10"/>
      <c r="B14" s="11" t="s">
        <v>22</v>
      </c>
      <c r="C14" s="12"/>
      <c r="D14" s="12"/>
      <c r="E14" s="12"/>
      <c r="F14" s="13"/>
      <c r="G14" s="11" t="s">
        <v>19</v>
      </c>
      <c r="H14" s="14">
        <v>619603.85</v>
      </c>
      <c r="I14" s="14">
        <v>0</v>
      </c>
      <c r="J14" s="14">
        <v>274729.78999999998</v>
      </c>
      <c r="K14" s="14">
        <v>274729.78999999998</v>
      </c>
      <c r="L14" s="14">
        <v>344874.06</v>
      </c>
    </row>
    <row r="15" spans="1:12" ht="13.2">
      <c r="A15" s="17" t="s">
        <v>1060</v>
      </c>
      <c r="B15" s="15"/>
      <c r="C15" s="15"/>
      <c r="D15" s="15"/>
      <c r="E15" s="15"/>
      <c r="F15" s="16"/>
      <c r="G15" s="18"/>
      <c r="H15" s="19">
        <v>1238385.8400000001</v>
      </c>
      <c r="I15" s="19">
        <v>0</v>
      </c>
      <c r="J15" s="19">
        <v>590164.38</v>
      </c>
      <c r="K15" s="19">
        <v>590164.38</v>
      </c>
      <c r="L15" s="19">
        <v>648221.46</v>
      </c>
    </row>
    <row r="16" spans="1:12" ht="13.2">
      <c r="A16" s="11" t="s">
        <v>312</v>
      </c>
      <c r="B16" s="11" t="s">
        <v>313</v>
      </c>
      <c r="C16" s="12"/>
      <c r="D16" s="12"/>
      <c r="E16" s="12"/>
      <c r="F16" s="13"/>
      <c r="G16" s="11" t="s">
        <v>314</v>
      </c>
      <c r="H16" s="14">
        <v>24295.48</v>
      </c>
      <c r="I16" s="14">
        <v>0</v>
      </c>
      <c r="J16" s="14">
        <v>4406.87</v>
      </c>
      <c r="K16" s="14">
        <v>4406.87</v>
      </c>
      <c r="L16" s="14">
        <v>19888.61</v>
      </c>
    </row>
    <row r="17" spans="1:12" ht="13.2">
      <c r="A17" s="10"/>
      <c r="B17" s="11" t="s">
        <v>315</v>
      </c>
      <c r="C17" s="12"/>
      <c r="D17" s="12"/>
      <c r="E17" s="12"/>
      <c r="F17" s="13"/>
      <c r="G17" s="11" t="s">
        <v>314</v>
      </c>
      <c r="H17" s="14">
        <v>3390.46</v>
      </c>
      <c r="I17" s="14">
        <v>0</v>
      </c>
      <c r="J17" s="14">
        <v>1194.45</v>
      </c>
      <c r="K17" s="14">
        <v>1194.45</v>
      </c>
      <c r="L17" s="14">
        <v>2196.0100000000002</v>
      </c>
    </row>
    <row r="18" spans="1:12" ht="13.2">
      <c r="A18" s="17" t="s">
        <v>1061</v>
      </c>
      <c r="B18" s="15"/>
      <c r="C18" s="15"/>
      <c r="D18" s="15"/>
      <c r="E18" s="15"/>
      <c r="F18" s="16"/>
      <c r="G18" s="18"/>
      <c r="H18" s="19">
        <v>27685.94</v>
      </c>
      <c r="I18" s="19">
        <v>0</v>
      </c>
      <c r="J18" s="19">
        <v>5601.32</v>
      </c>
      <c r="K18" s="19">
        <v>5601.32</v>
      </c>
      <c r="L18" s="19">
        <v>22084.62</v>
      </c>
    </row>
    <row r="19" spans="1:12" ht="13.2">
      <c r="A19" s="11" t="s">
        <v>24</v>
      </c>
      <c r="B19" s="11" t="s">
        <v>27</v>
      </c>
      <c r="C19" s="12"/>
      <c r="D19" s="12"/>
      <c r="E19" s="12"/>
      <c r="F19" s="13"/>
      <c r="G19" s="11" t="s">
        <v>26</v>
      </c>
      <c r="H19" s="14">
        <v>1039433.36</v>
      </c>
      <c r="I19" s="14">
        <v>0</v>
      </c>
      <c r="J19" s="14">
        <v>433876.13</v>
      </c>
      <c r="K19" s="14">
        <v>433876.13</v>
      </c>
      <c r="L19" s="14">
        <v>605557.23</v>
      </c>
    </row>
    <row r="20" spans="1:12" ht="13.2">
      <c r="A20" s="10"/>
      <c r="B20" s="11" t="s">
        <v>28</v>
      </c>
      <c r="C20" s="12"/>
      <c r="D20" s="12"/>
      <c r="E20" s="12"/>
      <c r="F20" s="13"/>
      <c r="G20" s="11" t="s">
        <v>26</v>
      </c>
      <c r="H20" s="14">
        <v>1022506.48</v>
      </c>
      <c r="I20" s="14">
        <v>0</v>
      </c>
      <c r="J20" s="14">
        <v>421792.53</v>
      </c>
      <c r="K20" s="14">
        <v>421792.53</v>
      </c>
      <c r="L20" s="14">
        <v>600713.94999999995</v>
      </c>
    </row>
    <row r="21" spans="1:12" ht="13.2">
      <c r="A21" s="17" t="s">
        <v>1062</v>
      </c>
      <c r="B21" s="15"/>
      <c r="C21" s="15"/>
      <c r="D21" s="15"/>
      <c r="E21" s="15"/>
      <c r="F21" s="16"/>
      <c r="G21" s="18"/>
      <c r="H21" s="19">
        <v>2061939.84</v>
      </c>
      <c r="I21" s="19">
        <v>0</v>
      </c>
      <c r="J21" s="19">
        <v>855668.66</v>
      </c>
      <c r="K21" s="19">
        <v>855668.66</v>
      </c>
      <c r="L21" s="19">
        <v>1206271.18</v>
      </c>
    </row>
    <row r="22" spans="1:12" ht="13.2">
      <c r="A22" s="11" t="s">
        <v>34</v>
      </c>
      <c r="B22" s="11" t="s">
        <v>37</v>
      </c>
      <c r="C22" s="12"/>
      <c r="D22" s="12"/>
      <c r="E22" s="12"/>
      <c r="F22" s="13"/>
      <c r="G22" s="11" t="s">
        <v>36</v>
      </c>
      <c r="H22" s="14">
        <v>68851.460000000006</v>
      </c>
      <c r="I22" s="14">
        <v>68851.460000000006</v>
      </c>
      <c r="J22" s="14">
        <v>68851.460000000006</v>
      </c>
      <c r="K22" s="14">
        <v>68851.460000000006</v>
      </c>
      <c r="L22" s="14">
        <v>0</v>
      </c>
    </row>
    <row r="23" spans="1:12" ht="13.2">
      <c r="A23" s="17" t="s">
        <v>1063</v>
      </c>
      <c r="B23" s="15"/>
      <c r="C23" s="15"/>
      <c r="D23" s="15"/>
      <c r="E23" s="15"/>
      <c r="F23" s="16"/>
      <c r="G23" s="18"/>
      <c r="H23" s="19">
        <v>68851.460000000006</v>
      </c>
      <c r="I23" s="19">
        <v>68851.460000000006</v>
      </c>
      <c r="J23" s="19">
        <v>68851.460000000006</v>
      </c>
      <c r="K23" s="19">
        <v>68851.460000000006</v>
      </c>
      <c r="L23" s="19">
        <v>0</v>
      </c>
    </row>
    <row r="24" spans="1:12" ht="13.2">
      <c r="A24" s="11" t="s">
        <v>45</v>
      </c>
      <c r="B24" s="11" t="s">
        <v>46</v>
      </c>
      <c r="C24" s="12"/>
      <c r="D24" s="12"/>
      <c r="E24" s="12"/>
      <c r="F24" s="13"/>
      <c r="G24" s="11" t="s">
        <v>47</v>
      </c>
      <c r="H24" s="14">
        <v>121880</v>
      </c>
      <c r="I24" s="14">
        <v>0</v>
      </c>
      <c r="J24" s="14">
        <v>106316.3</v>
      </c>
      <c r="K24" s="14">
        <v>106316.3</v>
      </c>
      <c r="L24" s="14">
        <v>15563.7</v>
      </c>
    </row>
    <row r="25" spans="1:12" ht="13.2">
      <c r="A25" s="10"/>
      <c r="B25" s="11" t="s">
        <v>48</v>
      </c>
      <c r="C25" s="12"/>
      <c r="D25" s="12"/>
      <c r="E25" s="12"/>
      <c r="F25" s="13"/>
      <c r="G25" s="11" t="s">
        <v>47</v>
      </c>
      <c r="H25" s="14">
        <v>119633</v>
      </c>
      <c r="I25" s="14">
        <v>0</v>
      </c>
      <c r="J25" s="14">
        <v>34691.879999999997</v>
      </c>
      <c r="K25" s="14">
        <v>34691.879999999997</v>
      </c>
      <c r="L25" s="14">
        <v>84941.119999999995</v>
      </c>
    </row>
    <row r="26" spans="1:12" ht="13.2">
      <c r="A26" s="17" t="s">
        <v>1064</v>
      </c>
      <c r="B26" s="15"/>
      <c r="C26" s="15"/>
      <c r="D26" s="15"/>
      <c r="E26" s="15"/>
      <c r="F26" s="16"/>
      <c r="G26" s="18"/>
      <c r="H26" s="19">
        <v>241513</v>
      </c>
      <c r="I26" s="19">
        <v>0</v>
      </c>
      <c r="J26" s="19">
        <v>141008.18</v>
      </c>
      <c r="K26" s="19">
        <v>141008.18</v>
      </c>
      <c r="L26" s="19">
        <v>100504.82</v>
      </c>
    </row>
    <row r="27" spans="1:12" ht="13.2">
      <c r="A27" s="11" t="s">
        <v>52</v>
      </c>
      <c r="B27" s="11" t="s">
        <v>53</v>
      </c>
      <c r="C27" s="12"/>
      <c r="D27" s="12"/>
      <c r="E27" s="12"/>
      <c r="F27" s="13"/>
      <c r="G27" s="11" t="s">
        <v>54</v>
      </c>
      <c r="H27" s="14">
        <v>46508.51</v>
      </c>
      <c r="I27" s="14">
        <v>0</v>
      </c>
      <c r="J27" s="14">
        <v>46508.51</v>
      </c>
      <c r="K27" s="14">
        <v>46508.51</v>
      </c>
      <c r="L27" s="14">
        <v>0</v>
      </c>
    </row>
    <row r="28" spans="1:12" ht="13.2">
      <c r="A28" s="17" t="s">
        <v>1065</v>
      </c>
      <c r="B28" s="15"/>
      <c r="C28" s="15"/>
      <c r="D28" s="15"/>
      <c r="E28" s="15"/>
      <c r="F28" s="16"/>
      <c r="G28" s="18"/>
      <c r="H28" s="19">
        <v>46508.51</v>
      </c>
      <c r="I28" s="19">
        <v>0</v>
      </c>
      <c r="J28" s="19">
        <v>46508.51</v>
      </c>
      <c r="K28" s="19">
        <v>46508.51</v>
      </c>
      <c r="L28" s="19">
        <v>0</v>
      </c>
    </row>
    <row r="29" spans="1:12" ht="13.2">
      <c r="A29" s="11" t="s">
        <v>335</v>
      </c>
      <c r="B29" s="11" t="s">
        <v>336</v>
      </c>
      <c r="C29" s="12"/>
      <c r="D29" s="12"/>
      <c r="E29" s="12"/>
      <c r="F29" s="13"/>
      <c r="G29" s="11" t="s">
        <v>337</v>
      </c>
      <c r="H29" s="14">
        <v>4565154.32</v>
      </c>
      <c r="I29" s="14">
        <v>0</v>
      </c>
      <c r="J29" s="14">
        <v>568771.36</v>
      </c>
      <c r="K29" s="14">
        <v>568771.36</v>
      </c>
      <c r="L29" s="14">
        <v>3996382.96</v>
      </c>
    </row>
    <row r="30" spans="1:12" ht="13.2">
      <c r="A30" s="17" t="s">
        <v>1066</v>
      </c>
      <c r="B30" s="15"/>
      <c r="C30" s="15"/>
      <c r="D30" s="15"/>
      <c r="E30" s="15"/>
      <c r="F30" s="16"/>
      <c r="G30" s="18"/>
      <c r="H30" s="19">
        <v>4565154.32</v>
      </c>
      <c r="I30" s="19">
        <v>0</v>
      </c>
      <c r="J30" s="19">
        <v>568771.36</v>
      </c>
      <c r="K30" s="19">
        <v>568771.36</v>
      </c>
      <c r="L30" s="19">
        <v>3996382.96</v>
      </c>
    </row>
    <row r="31" spans="1:12" ht="13.2">
      <c r="A31" s="11" t="s">
        <v>73</v>
      </c>
      <c r="B31" s="11" t="s">
        <v>74</v>
      </c>
      <c r="C31" s="12"/>
      <c r="D31" s="12"/>
      <c r="E31" s="12"/>
      <c r="F31" s="13"/>
      <c r="G31" s="11" t="s">
        <v>75</v>
      </c>
      <c r="H31" s="14">
        <v>0</v>
      </c>
      <c r="I31" s="14">
        <v>0</v>
      </c>
      <c r="J31" s="14">
        <v>228592.5</v>
      </c>
      <c r="K31" s="14">
        <v>228592.5</v>
      </c>
      <c r="L31" s="14">
        <v>-228592.5</v>
      </c>
    </row>
    <row r="32" spans="1:12" ht="13.2">
      <c r="A32" s="20"/>
      <c r="B32" s="11" t="s">
        <v>76</v>
      </c>
      <c r="C32" s="12"/>
      <c r="D32" s="12"/>
      <c r="E32" s="12"/>
      <c r="F32" s="13"/>
      <c r="G32" s="11" t="s">
        <v>75</v>
      </c>
      <c r="H32" s="14">
        <v>0</v>
      </c>
      <c r="I32" s="14">
        <v>0</v>
      </c>
      <c r="J32" s="14">
        <v>46793.01</v>
      </c>
      <c r="K32" s="14">
        <v>46793.01</v>
      </c>
      <c r="L32" s="14">
        <v>-46793.01</v>
      </c>
    </row>
    <row r="33" spans="1:12" ht="13.2">
      <c r="A33" s="20"/>
      <c r="B33" s="11" t="s">
        <v>77</v>
      </c>
      <c r="C33" s="12"/>
      <c r="D33" s="12"/>
      <c r="E33" s="12"/>
      <c r="F33" s="13"/>
      <c r="G33" s="11" t="s">
        <v>75</v>
      </c>
      <c r="H33" s="14">
        <v>0</v>
      </c>
      <c r="I33" s="14">
        <v>0</v>
      </c>
      <c r="J33" s="14">
        <v>36887.39</v>
      </c>
      <c r="K33" s="14">
        <v>36887.39</v>
      </c>
      <c r="L33" s="14">
        <v>-36887.39</v>
      </c>
    </row>
    <row r="34" spans="1:12" ht="13.2">
      <c r="A34" s="20"/>
      <c r="B34" s="11" t="s">
        <v>78</v>
      </c>
      <c r="C34" s="12"/>
      <c r="D34" s="12"/>
      <c r="E34" s="12"/>
      <c r="F34" s="13"/>
      <c r="G34" s="11" t="s">
        <v>75</v>
      </c>
      <c r="H34" s="14">
        <v>0</v>
      </c>
      <c r="I34" s="14">
        <v>82169.83</v>
      </c>
      <c r="J34" s="14">
        <v>619696.21</v>
      </c>
      <c r="K34" s="14">
        <v>619696.21</v>
      </c>
      <c r="L34" s="14">
        <v>-619696.21</v>
      </c>
    </row>
    <row r="35" spans="1:12" ht="13.2">
      <c r="A35" s="20"/>
      <c r="B35" s="11" t="s">
        <v>79</v>
      </c>
      <c r="C35" s="12"/>
      <c r="D35" s="12"/>
      <c r="E35" s="12"/>
      <c r="F35" s="13"/>
      <c r="G35" s="11" t="s">
        <v>75</v>
      </c>
      <c r="H35" s="14">
        <v>0</v>
      </c>
      <c r="I35" s="14">
        <v>20379.09</v>
      </c>
      <c r="J35" s="14">
        <v>154698.81</v>
      </c>
      <c r="K35" s="14">
        <v>154698.81</v>
      </c>
      <c r="L35" s="14">
        <v>-154698.81</v>
      </c>
    </row>
    <row r="36" spans="1:12" ht="13.2">
      <c r="A36" s="10"/>
      <c r="B36" s="11" t="s">
        <v>80</v>
      </c>
      <c r="C36" s="12"/>
      <c r="D36" s="12"/>
      <c r="E36" s="12"/>
      <c r="F36" s="13"/>
      <c r="G36" s="11" t="s">
        <v>75</v>
      </c>
      <c r="H36" s="14">
        <v>0</v>
      </c>
      <c r="I36" s="14">
        <v>20922.89</v>
      </c>
      <c r="J36" s="14">
        <v>156450.23000000001</v>
      </c>
      <c r="K36" s="14">
        <v>156450.23000000001</v>
      </c>
      <c r="L36" s="14">
        <v>-156450.23000000001</v>
      </c>
    </row>
    <row r="37" spans="1:12" ht="13.2">
      <c r="A37" s="17" t="s">
        <v>1067</v>
      </c>
      <c r="B37" s="15"/>
      <c r="C37" s="15"/>
      <c r="D37" s="15"/>
      <c r="E37" s="15"/>
      <c r="F37" s="16"/>
      <c r="G37" s="18"/>
      <c r="H37" s="19">
        <v>0</v>
      </c>
      <c r="I37" s="19">
        <v>123471.81</v>
      </c>
      <c r="J37" s="19">
        <v>1243118.1499999999</v>
      </c>
      <c r="K37" s="19">
        <v>1243118.1499999999</v>
      </c>
      <c r="L37" s="19">
        <v>-1243118.1499999999</v>
      </c>
    </row>
    <row r="38" spans="1:12" ht="13.2">
      <c r="A38" s="11" t="s">
        <v>82</v>
      </c>
      <c r="B38" s="11" t="s">
        <v>447</v>
      </c>
      <c r="C38" s="12"/>
      <c r="D38" s="12"/>
      <c r="E38" s="12"/>
      <c r="F38" s="13"/>
      <c r="G38" s="11" t="s">
        <v>84</v>
      </c>
      <c r="H38" s="14">
        <v>0</v>
      </c>
      <c r="I38" s="14">
        <v>0</v>
      </c>
      <c r="J38" s="14">
        <v>5987.9</v>
      </c>
      <c r="K38" s="14">
        <v>5987.9</v>
      </c>
      <c r="L38" s="14">
        <v>-5987.9</v>
      </c>
    </row>
    <row r="39" spans="1:12" ht="13.2">
      <c r="A39" s="20"/>
      <c r="B39" s="11" t="s">
        <v>342</v>
      </c>
      <c r="C39" s="12"/>
      <c r="D39" s="12"/>
      <c r="E39" s="12"/>
      <c r="F39" s="13"/>
      <c r="G39" s="11" t="s">
        <v>84</v>
      </c>
      <c r="H39" s="14">
        <v>0</v>
      </c>
      <c r="I39" s="14">
        <v>0</v>
      </c>
      <c r="J39" s="14">
        <v>0</v>
      </c>
      <c r="K39" s="14">
        <v>0</v>
      </c>
      <c r="L39" s="14">
        <v>0</v>
      </c>
    </row>
    <row r="40" spans="1:12" ht="13.2">
      <c r="A40" s="10"/>
      <c r="B40" s="11" t="s">
        <v>83</v>
      </c>
      <c r="C40" s="12"/>
      <c r="D40" s="12"/>
      <c r="E40" s="12"/>
      <c r="F40" s="13"/>
      <c r="G40" s="11" t="s">
        <v>84</v>
      </c>
      <c r="H40" s="14">
        <v>0</v>
      </c>
      <c r="I40" s="14">
        <v>29969.25</v>
      </c>
      <c r="J40" s="14">
        <v>296311.5</v>
      </c>
      <c r="K40" s="14">
        <v>296311.5</v>
      </c>
      <c r="L40" s="14">
        <v>-296311.5</v>
      </c>
    </row>
    <row r="41" spans="1:12" ht="13.2">
      <c r="A41" s="17" t="s">
        <v>1068</v>
      </c>
      <c r="B41" s="15"/>
      <c r="C41" s="15"/>
      <c r="D41" s="15"/>
      <c r="E41" s="15"/>
      <c r="F41" s="16"/>
      <c r="G41" s="18"/>
      <c r="H41" s="19">
        <v>0</v>
      </c>
      <c r="I41" s="19">
        <v>29969.25</v>
      </c>
      <c r="J41" s="19">
        <v>302299.40000000002</v>
      </c>
      <c r="K41" s="19">
        <v>302299.40000000002</v>
      </c>
      <c r="L41" s="19">
        <v>-302299.40000000002</v>
      </c>
    </row>
    <row r="42" spans="1:12" ht="13.2">
      <c r="A42" s="11" t="s">
        <v>86</v>
      </c>
      <c r="B42" s="11" t="s">
        <v>87</v>
      </c>
      <c r="C42" s="12"/>
      <c r="D42" s="12"/>
      <c r="E42" s="12"/>
      <c r="F42" s="13"/>
      <c r="G42" s="11" t="s">
        <v>88</v>
      </c>
      <c r="H42" s="14">
        <v>354</v>
      </c>
      <c r="I42" s="14">
        <v>0</v>
      </c>
      <c r="J42" s="14">
        <v>0</v>
      </c>
      <c r="K42" s="14">
        <v>0</v>
      </c>
      <c r="L42" s="14">
        <v>354</v>
      </c>
    </row>
    <row r="43" spans="1:12" ht="13.2">
      <c r="A43" s="20"/>
      <c r="B43" s="11" t="s">
        <v>345</v>
      </c>
      <c r="C43" s="12"/>
      <c r="D43" s="12"/>
      <c r="E43" s="12"/>
      <c r="F43" s="13"/>
      <c r="G43" s="11" t="s">
        <v>90</v>
      </c>
      <c r="H43" s="14">
        <v>30132</v>
      </c>
      <c r="I43" s="14">
        <v>0</v>
      </c>
      <c r="J43" s="14">
        <v>30132</v>
      </c>
      <c r="K43" s="14">
        <v>30132</v>
      </c>
      <c r="L43" s="14">
        <v>0</v>
      </c>
    </row>
    <row r="44" spans="1:12" ht="13.2">
      <c r="A44" s="20"/>
      <c r="B44" s="11" t="s">
        <v>89</v>
      </c>
      <c r="C44" s="12"/>
      <c r="D44" s="12"/>
      <c r="E44" s="12"/>
      <c r="F44" s="13"/>
      <c r="G44" s="11" t="s">
        <v>90</v>
      </c>
      <c r="H44" s="14">
        <v>188471</v>
      </c>
      <c r="I44" s="14">
        <v>0</v>
      </c>
      <c r="J44" s="14">
        <v>67177.570000000007</v>
      </c>
      <c r="K44" s="14">
        <v>67177.570000000007</v>
      </c>
      <c r="L44" s="14">
        <v>121293.43</v>
      </c>
    </row>
    <row r="45" spans="1:12" ht="13.2">
      <c r="A45" s="10"/>
      <c r="B45" s="11" t="s">
        <v>91</v>
      </c>
      <c r="C45" s="12"/>
      <c r="D45" s="12"/>
      <c r="E45" s="12"/>
      <c r="F45" s="13"/>
      <c r="G45" s="11" t="s">
        <v>32</v>
      </c>
      <c r="H45" s="14">
        <v>0</v>
      </c>
      <c r="I45" s="14">
        <v>0</v>
      </c>
      <c r="J45" s="14">
        <v>120</v>
      </c>
      <c r="K45" s="14">
        <v>120</v>
      </c>
      <c r="L45" s="14">
        <v>-120</v>
      </c>
    </row>
    <row r="46" spans="1:12" ht="13.2">
      <c r="A46" s="17" t="s">
        <v>1069</v>
      </c>
      <c r="B46" s="15"/>
      <c r="C46" s="15"/>
      <c r="D46" s="15"/>
      <c r="E46" s="15"/>
      <c r="F46" s="16"/>
      <c r="G46" s="18"/>
      <c r="H46" s="19">
        <v>218957</v>
      </c>
      <c r="I46" s="19">
        <v>0</v>
      </c>
      <c r="J46" s="19">
        <v>97429.57</v>
      </c>
      <c r="K46" s="19">
        <v>97429.57</v>
      </c>
      <c r="L46" s="19">
        <v>121527.43</v>
      </c>
    </row>
    <row r="47" spans="1:12" ht="13.2">
      <c r="A47" s="11" t="s">
        <v>103</v>
      </c>
      <c r="B47" s="11" t="s">
        <v>106</v>
      </c>
      <c r="C47" s="12"/>
      <c r="D47" s="12"/>
      <c r="E47" s="12"/>
      <c r="F47" s="13"/>
      <c r="G47" s="11" t="s">
        <v>107</v>
      </c>
      <c r="H47" s="14">
        <v>1381870.35</v>
      </c>
      <c r="I47" s="14">
        <v>115155.86</v>
      </c>
      <c r="J47" s="14">
        <v>1266714.48</v>
      </c>
      <c r="K47" s="14">
        <v>1266714.48</v>
      </c>
      <c r="L47" s="14">
        <v>115155.87</v>
      </c>
    </row>
    <row r="48" spans="1:12" ht="13.2">
      <c r="A48" s="20"/>
      <c r="B48" s="11" t="s">
        <v>108</v>
      </c>
      <c r="C48" s="12"/>
      <c r="D48" s="12"/>
      <c r="E48" s="12"/>
      <c r="F48" s="13"/>
      <c r="G48" s="11" t="s">
        <v>109</v>
      </c>
      <c r="H48" s="14">
        <v>14112580.710000001</v>
      </c>
      <c r="I48" s="14">
        <v>850912.53</v>
      </c>
      <c r="J48" s="14">
        <v>13267884.18</v>
      </c>
      <c r="K48" s="14">
        <v>13267884.18</v>
      </c>
      <c r="L48" s="14">
        <v>844696.53</v>
      </c>
    </row>
    <row r="49" spans="1:12" ht="13.2">
      <c r="A49" s="20"/>
      <c r="B49" s="11" t="s">
        <v>110</v>
      </c>
      <c r="C49" s="12"/>
      <c r="D49" s="12"/>
      <c r="E49" s="12"/>
      <c r="F49" s="13"/>
      <c r="G49" s="11" t="s">
        <v>109</v>
      </c>
      <c r="H49" s="14">
        <v>-99024</v>
      </c>
      <c r="I49" s="14">
        <v>-6216</v>
      </c>
      <c r="J49" s="14">
        <v>-99024</v>
      </c>
      <c r="K49" s="14">
        <v>-99024</v>
      </c>
      <c r="L49" s="14">
        <v>0</v>
      </c>
    </row>
    <row r="50" spans="1:12" ht="13.2">
      <c r="A50" s="20"/>
      <c r="B50" s="11" t="s">
        <v>289</v>
      </c>
      <c r="C50" s="12"/>
      <c r="D50" s="12"/>
      <c r="E50" s="12"/>
      <c r="F50" s="13"/>
      <c r="G50" s="11" t="s">
        <v>290</v>
      </c>
      <c r="H50" s="14">
        <v>2957848.72</v>
      </c>
      <c r="I50" s="14">
        <v>246487.39</v>
      </c>
      <c r="J50" s="14">
        <v>2711361.32</v>
      </c>
      <c r="K50" s="14">
        <v>2711361.32</v>
      </c>
      <c r="L50" s="14">
        <v>246487.4</v>
      </c>
    </row>
    <row r="51" spans="1:12" ht="13.2">
      <c r="A51" s="20"/>
      <c r="B51" s="11" t="s">
        <v>111</v>
      </c>
      <c r="C51" s="12"/>
      <c r="D51" s="12"/>
      <c r="E51" s="12"/>
      <c r="F51" s="13"/>
      <c r="G51" s="11" t="s">
        <v>112</v>
      </c>
      <c r="H51" s="14">
        <v>2278297.0299999998</v>
      </c>
      <c r="I51" s="14">
        <v>185457.14</v>
      </c>
      <c r="J51" s="14">
        <v>2092839.88</v>
      </c>
      <c r="K51" s="14">
        <v>2092839.88</v>
      </c>
      <c r="L51" s="14">
        <v>185457.15</v>
      </c>
    </row>
    <row r="52" spans="1:12" ht="13.2">
      <c r="A52" s="20"/>
      <c r="B52" s="11" t="s">
        <v>113</v>
      </c>
      <c r="C52" s="12"/>
      <c r="D52" s="12"/>
      <c r="E52" s="12"/>
      <c r="F52" s="13"/>
      <c r="G52" s="11" t="s">
        <v>114</v>
      </c>
      <c r="H52" s="14">
        <v>2898501.29</v>
      </c>
      <c r="I52" s="14">
        <v>240742</v>
      </c>
      <c r="J52" s="14">
        <v>2657759.2799999998</v>
      </c>
      <c r="K52" s="14">
        <v>2657759.2799999998</v>
      </c>
      <c r="L52" s="14">
        <v>240742.01</v>
      </c>
    </row>
    <row r="53" spans="1:12" ht="13.2">
      <c r="A53" s="20"/>
      <c r="B53" s="11" t="s">
        <v>115</v>
      </c>
      <c r="C53" s="12"/>
      <c r="D53" s="12"/>
      <c r="E53" s="12"/>
      <c r="F53" s="13"/>
      <c r="G53" s="11" t="s">
        <v>116</v>
      </c>
      <c r="H53" s="14">
        <v>398477.91</v>
      </c>
      <c r="I53" s="14">
        <v>33206.49</v>
      </c>
      <c r="J53" s="14">
        <v>365271.41</v>
      </c>
      <c r="K53" s="14">
        <v>365271.41</v>
      </c>
      <c r="L53" s="14">
        <v>33206.5</v>
      </c>
    </row>
    <row r="54" spans="1:12" ht="13.2">
      <c r="A54" s="20"/>
      <c r="B54" s="11" t="s">
        <v>117</v>
      </c>
      <c r="C54" s="12"/>
      <c r="D54" s="12"/>
      <c r="E54" s="12"/>
      <c r="F54" s="13"/>
      <c r="G54" s="11" t="s">
        <v>118</v>
      </c>
      <c r="H54" s="14">
        <v>247344.77</v>
      </c>
      <c r="I54" s="14">
        <v>20612.060000000001</v>
      </c>
      <c r="J54" s="14">
        <v>226732.7</v>
      </c>
      <c r="K54" s="14">
        <v>226732.7</v>
      </c>
      <c r="L54" s="14">
        <v>20612.07</v>
      </c>
    </row>
    <row r="55" spans="1:12" ht="13.2">
      <c r="A55" s="20"/>
      <c r="B55" s="11" t="s">
        <v>119</v>
      </c>
      <c r="C55" s="12"/>
      <c r="D55" s="12"/>
      <c r="E55" s="12"/>
      <c r="F55" s="13"/>
      <c r="G55" s="11" t="s">
        <v>120</v>
      </c>
      <c r="H55" s="14">
        <v>15845.22</v>
      </c>
      <c r="I55" s="14">
        <v>1319.38</v>
      </c>
      <c r="J55" s="14">
        <v>14525.85</v>
      </c>
      <c r="K55" s="14">
        <v>14525.85</v>
      </c>
      <c r="L55" s="14">
        <v>1319.37</v>
      </c>
    </row>
    <row r="56" spans="1:12" ht="13.2">
      <c r="A56" s="20"/>
      <c r="B56" s="11" t="s">
        <v>121</v>
      </c>
      <c r="C56" s="12"/>
      <c r="D56" s="12"/>
      <c r="E56" s="12"/>
      <c r="F56" s="13"/>
      <c r="G56" s="11" t="s">
        <v>122</v>
      </c>
      <c r="H56" s="14">
        <v>1448102</v>
      </c>
      <c r="I56" s="14">
        <v>120675.16</v>
      </c>
      <c r="J56" s="14">
        <v>1327426.83</v>
      </c>
      <c r="K56" s="14">
        <v>1327426.83</v>
      </c>
      <c r="L56" s="14">
        <v>120675.17</v>
      </c>
    </row>
    <row r="57" spans="1:12" ht="13.2">
      <c r="A57" s="20"/>
      <c r="B57" s="11" t="s">
        <v>123</v>
      </c>
      <c r="C57" s="12"/>
      <c r="D57" s="12"/>
      <c r="E57" s="12"/>
      <c r="F57" s="13"/>
      <c r="G57" s="11" t="s">
        <v>124</v>
      </c>
      <c r="H57" s="14">
        <v>89880</v>
      </c>
      <c r="I57" s="14">
        <v>7490</v>
      </c>
      <c r="J57" s="14">
        <v>82390</v>
      </c>
      <c r="K57" s="14">
        <v>82390</v>
      </c>
      <c r="L57" s="14">
        <v>7490</v>
      </c>
    </row>
    <row r="58" spans="1:12" ht="13.2">
      <c r="A58" s="20"/>
      <c r="B58" s="11" t="s">
        <v>125</v>
      </c>
      <c r="C58" s="12"/>
      <c r="D58" s="12"/>
      <c r="E58" s="12"/>
      <c r="F58" s="13"/>
      <c r="G58" s="11" t="s">
        <v>126</v>
      </c>
      <c r="H58" s="14">
        <v>158379</v>
      </c>
      <c r="I58" s="14">
        <v>13198.25</v>
      </c>
      <c r="J58" s="14">
        <v>145180.75</v>
      </c>
      <c r="K58" s="14">
        <v>145180.75</v>
      </c>
      <c r="L58" s="14">
        <v>13198.25</v>
      </c>
    </row>
    <row r="59" spans="1:12" ht="13.2">
      <c r="A59" s="20"/>
      <c r="B59" s="11" t="s">
        <v>127</v>
      </c>
      <c r="C59" s="12"/>
      <c r="D59" s="12"/>
      <c r="E59" s="12"/>
      <c r="F59" s="13"/>
      <c r="G59" s="11" t="s">
        <v>128</v>
      </c>
      <c r="H59" s="14">
        <v>26048</v>
      </c>
      <c r="I59" s="14">
        <v>2170.66</v>
      </c>
      <c r="J59" s="14">
        <v>23877.33</v>
      </c>
      <c r="K59" s="14">
        <v>23877.33</v>
      </c>
      <c r="L59" s="14">
        <v>2170.67</v>
      </c>
    </row>
    <row r="60" spans="1:12" ht="13.2">
      <c r="A60" s="20"/>
      <c r="B60" s="11" t="s">
        <v>129</v>
      </c>
      <c r="C60" s="12"/>
      <c r="D60" s="12"/>
      <c r="E60" s="12"/>
      <c r="F60" s="13"/>
      <c r="G60" s="11" t="s">
        <v>130</v>
      </c>
      <c r="H60" s="14">
        <v>20051</v>
      </c>
      <c r="I60" s="14">
        <v>1670.92</v>
      </c>
      <c r="J60" s="14">
        <v>18380.09</v>
      </c>
      <c r="K60" s="14">
        <v>18380.09</v>
      </c>
      <c r="L60" s="14">
        <v>1670.91</v>
      </c>
    </row>
    <row r="61" spans="1:12" ht="13.2">
      <c r="A61" s="20"/>
      <c r="B61" s="11" t="s">
        <v>131</v>
      </c>
      <c r="C61" s="12"/>
      <c r="D61" s="12"/>
      <c r="E61" s="12"/>
      <c r="F61" s="13"/>
      <c r="G61" s="11" t="s">
        <v>132</v>
      </c>
      <c r="H61" s="14">
        <v>27825</v>
      </c>
      <c r="I61" s="14">
        <v>2318.75</v>
      </c>
      <c r="J61" s="14">
        <v>25506.25</v>
      </c>
      <c r="K61" s="14">
        <v>25506.25</v>
      </c>
      <c r="L61" s="14">
        <v>2318.75</v>
      </c>
    </row>
    <row r="62" spans="1:12" ht="13.2">
      <c r="A62" s="20"/>
      <c r="B62" s="11" t="s">
        <v>133</v>
      </c>
      <c r="C62" s="12"/>
      <c r="D62" s="12"/>
      <c r="E62" s="12"/>
      <c r="F62" s="13"/>
      <c r="G62" s="11" t="s">
        <v>132</v>
      </c>
      <c r="H62" s="14">
        <v>70328</v>
      </c>
      <c r="I62" s="14">
        <v>5808.7</v>
      </c>
      <c r="J62" s="14">
        <v>64519.29</v>
      </c>
      <c r="K62" s="14">
        <v>64519.29</v>
      </c>
      <c r="L62" s="14">
        <v>5808.71</v>
      </c>
    </row>
    <row r="63" spans="1:12" ht="13.2">
      <c r="A63" s="20"/>
      <c r="B63" s="11" t="s">
        <v>134</v>
      </c>
      <c r="C63" s="12"/>
      <c r="D63" s="12"/>
      <c r="E63" s="12"/>
      <c r="F63" s="13"/>
      <c r="G63" s="11" t="s">
        <v>135</v>
      </c>
      <c r="H63" s="14">
        <v>1265518.92</v>
      </c>
      <c r="I63" s="14">
        <v>104770.34</v>
      </c>
      <c r="J63" s="14">
        <v>1160748.5900000001</v>
      </c>
      <c r="K63" s="14">
        <v>1160748.5900000001</v>
      </c>
      <c r="L63" s="14">
        <v>104770.33</v>
      </c>
    </row>
    <row r="64" spans="1:12" ht="13.2">
      <c r="A64" s="20"/>
      <c r="B64" s="11" t="s">
        <v>136</v>
      </c>
      <c r="C64" s="12"/>
      <c r="D64" s="12"/>
      <c r="E64" s="12"/>
      <c r="F64" s="13"/>
      <c r="G64" s="11" t="s">
        <v>137</v>
      </c>
      <c r="H64" s="14">
        <v>17976</v>
      </c>
      <c r="I64" s="14">
        <v>1498</v>
      </c>
      <c r="J64" s="14">
        <v>16478</v>
      </c>
      <c r="K64" s="14">
        <v>16478</v>
      </c>
      <c r="L64" s="14">
        <v>1498</v>
      </c>
    </row>
    <row r="65" spans="1:12" ht="13.2">
      <c r="A65" s="20"/>
      <c r="B65" s="11" t="s">
        <v>138</v>
      </c>
      <c r="C65" s="12"/>
      <c r="D65" s="12"/>
      <c r="E65" s="12"/>
      <c r="F65" s="13"/>
      <c r="G65" s="11" t="s">
        <v>139</v>
      </c>
      <c r="H65" s="14">
        <v>68233.63</v>
      </c>
      <c r="I65" s="14">
        <v>5686.14</v>
      </c>
      <c r="J65" s="14">
        <v>62547.5</v>
      </c>
      <c r="K65" s="14">
        <v>62547.5</v>
      </c>
      <c r="L65" s="14">
        <v>5686.13</v>
      </c>
    </row>
    <row r="66" spans="1:12" ht="13.2">
      <c r="A66" s="20"/>
      <c r="B66" s="11" t="s">
        <v>140</v>
      </c>
      <c r="C66" s="12"/>
      <c r="D66" s="12"/>
      <c r="E66" s="12"/>
      <c r="F66" s="13"/>
      <c r="G66" s="11" t="s">
        <v>105</v>
      </c>
      <c r="H66" s="14">
        <v>38733.699999999997</v>
      </c>
      <c r="I66" s="14">
        <v>0</v>
      </c>
      <c r="J66" s="14">
        <v>38733.699999999997</v>
      </c>
      <c r="K66" s="14">
        <v>38733.699999999997</v>
      </c>
      <c r="L66" s="14">
        <v>0</v>
      </c>
    </row>
    <row r="67" spans="1:12" ht="13.2">
      <c r="A67" s="10"/>
      <c r="B67" s="11" t="s">
        <v>141</v>
      </c>
      <c r="C67" s="12"/>
      <c r="D67" s="12"/>
      <c r="E67" s="12"/>
      <c r="F67" s="13"/>
      <c r="G67" s="11" t="s">
        <v>142</v>
      </c>
      <c r="H67" s="14">
        <v>1180236.75</v>
      </c>
      <c r="I67" s="14">
        <v>98197.18</v>
      </c>
      <c r="J67" s="14">
        <v>1082039.58</v>
      </c>
      <c r="K67" s="14">
        <v>1082039.58</v>
      </c>
      <c r="L67" s="14">
        <v>98197.17</v>
      </c>
    </row>
    <row r="68" spans="1:12" ht="13.2">
      <c r="A68" s="17" t="s">
        <v>1070</v>
      </c>
      <c r="B68" s="15"/>
      <c r="C68" s="15"/>
      <c r="D68" s="15"/>
      <c r="E68" s="15"/>
      <c r="F68" s="16"/>
      <c r="G68" s="18"/>
      <c r="H68" s="19">
        <v>28603054</v>
      </c>
      <c r="I68" s="19">
        <v>2051160.95</v>
      </c>
      <c r="J68" s="19">
        <v>26551893.010000002</v>
      </c>
      <c r="K68" s="19">
        <v>26551893.010000002</v>
      </c>
      <c r="L68" s="19">
        <v>2051160.99</v>
      </c>
    </row>
    <row r="69" spans="1:12" ht="13.2">
      <c r="A69" s="11" t="s">
        <v>144</v>
      </c>
      <c r="B69" s="11" t="s">
        <v>413</v>
      </c>
      <c r="C69" s="12"/>
      <c r="D69" s="12"/>
      <c r="E69" s="12"/>
      <c r="F69" s="13"/>
      <c r="G69" s="11" t="s">
        <v>162</v>
      </c>
      <c r="H69" s="14">
        <v>62319</v>
      </c>
      <c r="I69" s="14">
        <v>0</v>
      </c>
      <c r="J69" s="14">
        <v>21930</v>
      </c>
      <c r="K69" s="14">
        <v>21930</v>
      </c>
      <c r="L69" s="14">
        <v>40389</v>
      </c>
    </row>
    <row r="70" spans="1:12" ht="13.2">
      <c r="A70" s="20"/>
      <c r="B70" s="11" t="s">
        <v>151</v>
      </c>
      <c r="C70" s="12"/>
      <c r="D70" s="12"/>
      <c r="E70" s="12"/>
      <c r="F70" s="13"/>
      <c r="G70" s="11" t="s">
        <v>152</v>
      </c>
      <c r="H70" s="14">
        <v>126912.61</v>
      </c>
      <c r="I70" s="14">
        <v>0</v>
      </c>
      <c r="J70" s="14">
        <v>0</v>
      </c>
      <c r="K70" s="14">
        <v>0</v>
      </c>
      <c r="L70" s="14">
        <v>126912.61</v>
      </c>
    </row>
    <row r="71" spans="1:12" ht="13.2">
      <c r="A71" s="20"/>
      <c r="B71" s="11" t="s">
        <v>352</v>
      </c>
      <c r="C71" s="12"/>
      <c r="D71" s="12"/>
      <c r="E71" s="12"/>
      <c r="F71" s="13"/>
      <c r="G71" s="11" t="s">
        <v>188</v>
      </c>
      <c r="H71" s="14">
        <v>162805.42000000001</v>
      </c>
      <c r="I71" s="14">
        <v>0</v>
      </c>
      <c r="J71" s="14">
        <v>162805.42000000001</v>
      </c>
      <c r="K71" s="14">
        <v>162805.42000000001</v>
      </c>
      <c r="L71" s="14">
        <v>0</v>
      </c>
    </row>
    <row r="72" spans="1:12" ht="13.2">
      <c r="A72" s="20"/>
      <c r="B72" s="11" t="s">
        <v>156</v>
      </c>
      <c r="C72" s="12"/>
      <c r="D72" s="12"/>
      <c r="E72" s="12"/>
      <c r="F72" s="13"/>
      <c r="G72" s="11" t="s">
        <v>157</v>
      </c>
      <c r="H72" s="14">
        <v>161752.4</v>
      </c>
      <c r="I72" s="14">
        <v>0</v>
      </c>
      <c r="J72" s="14">
        <v>161752.4</v>
      </c>
      <c r="K72" s="14">
        <v>161752.4</v>
      </c>
      <c r="L72" s="14">
        <v>0</v>
      </c>
    </row>
    <row r="73" spans="1:12" ht="13.2">
      <c r="A73" s="20"/>
      <c r="B73" s="11" t="s">
        <v>158</v>
      </c>
      <c r="C73" s="12"/>
      <c r="D73" s="12"/>
      <c r="E73" s="12"/>
      <c r="F73" s="13"/>
      <c r="G73" s="11" t="s">
        <v>159</v>
      </c>
      <c r="H73" s="14">
        <v>1107141.8999999999</v>
      </c>
      <c r="I73" s="14">
        <v>92261.82</v>
      </c>
      <c r="J73" s="14">
        <v>1014880.07</v>
      </c>
      <c r="K73" s="14">
        <v>1014880.07</v>
      </c>
      <c r="L73" s="14">
        <v>92261.83</v>
      </c>
    </row>
    <row r="74" spans="1:12" ht="13.2">
      <c r="A74" s="20"/>
      <c r="B74" s="11" t="s">
        <v>161</v>
      </c>
      <c r="C74" s="12"/>
      <c r="D74" s="12"/>
      <c r="E74" s="12"/>
      <c r="F74" s="13"/>
      <c r="G74" s="11" t="s">
        <v>162</v>
      </c>
      <c r="H74" s="14">
        <v>38339</v>
      </c>
      <c r="I74" s="14">
        <v>2928.67</v>
      </c>
      <c r="J74" s="14">
        <v>35410.32</v>
      </c>
      <c r="K74" s="14">
        <v>35410.32</v>
      </c>
      <c r="L74" s="14">
        <v>2928.68</v>
      </c>
    </row>
    <row r="75" spans="1:12" ht="13.2">
      <c r="A75" s="20"/>
      <c r="B75" s="11" t="s">
        <v>295</v>
      </c>
      <c r="C75" s="12"/>
      <c r="D75" s="12"/>
      <c r="E75" s="12"/>
      <c r="F75" s="13"/>
      <c r="G75" s="11" t="s">
        <v>294</v>
      </c>
      <c r="H75" s="14">
        <v>22846</v>
      </c>
      <c r="I75" s="14">
        <v>1745.18</v>
      </c>
      <c r="J75" s="14">
        <v>21100.82</v>
      </c>
      <c r="K75" s="14">
        <v>21100.82</v>
      </c>
      <c r="L75" s="14">
        <v>1745.18</v>
      </c>
    </row>
    <row r="76" spans="1:12" ht="13.2">
      <c r="A76" s="20"/>
      <c r="B76" s="11" t="s">
        <v>165</v>
      </c>
      <c r="C76" s="12"/>
      <c r="D76" s="12"/>
      <c r="E76" s="12"/>
      <c r="F76" s="13"/>
      <c r="G76" s="11" t="s">
        <v>166</v>
      </c>
      <c r="H76" s="14">
        <v>28023.040000000001</v>
      </c>
      <c r="I76" s="14">
        <v>2335.25</v>
      </c>
      <c r="J76" s="14">
        <v>25687.78</v>
      </c>
      <c r="K76" s="14">
        <v>25687.78</v>
      </c>
      <c r="L76" s="14">
        <v>2335.2600000000002</v>
      </c>
    </row>
    <row r="77" spans="1:12" ht="13.2">
      <c r="A77" s="20"/>
      <c r="B77" s="11" t="s">
        <v>167</v>
      </c>
      <c r="C77" s="12"/>
      <c r="D77" s="12"/>
      <c r="E77" s="12"/>
      <c r="F77" s="13"/>
      <c r="G77" s="11" t="s">
        <v>168</v>
      </c>
      <c r="H77" s="14">
        <v>220552.31</v>
      </c>
      <c r="I77" s="14">
        <v>18379.36</v>
      </c>
      <c r="J77" s="14">
        <v>202172.96</v>
      </c>
      <c r="K77" s="14">
        <v>202172.96</v>
      </c>
      <c r="L77" s="14">
        <v>18379.349999999999</v>
      </c>
    </row>
    <row r="78" spans="1:12" ht="13.2">
      <c r="A78" s="20"/>
      <c r="B78" s="11" t="s">
        <v>169</v>
      </c>
      <c r="C78" s="12"/>
      <c r="D78" s="12"/>
      <c r="E78" s="12"/>
      <c r="F78" s="13"/>
      <c r="G78" s="11" t="s">
        <v>170</v>
      </c>
      <c r="H78" s="14">
        <v>866011.71</v>
      </c>
      <c r="I78" s="14">
        <v>0</v>
      </c>
      <c r="J78" s="14">
        <v>866011.71</v>
      </c>
      <c r="K78" s="14">
        <v>866011.71</v>
      </c>
      <c r="L78" s="14">
        <v>0</v>
      </c>
    </row>
    <row r="79" spans="1:12" ht="13.2">
      <c r="A79" s="20"/>
      <c r="B79" s="11" t="s">
        <v>171</v>
      </c>
      <c r="C79" s="12"/>
      <c r="D79" s="12"/>
      <c r="E79" s="12"/>
      <c r="F79" s="13"/>
      <c r="G79" s="11" t="s">
        <v>172</v>
      </c>
      <c r="H79" s="14">
        <v>2908509.58</v>
      </c>
      <c r="I79" s="14">
        <v>241735.86</v>
      </c>
      <c r="J79" s="14">
        <v>2666773.73</v>
      </c>
      <c r="K79" s="14">
        <v>2666773.73</v>
      </c>
      <c r="L79" s="14">
        <v>241735.85</v>
      </c>
    </row>
    <row r="80" spans="1:12" ht="13.2">
      <c r="A80" s="20"/>
      <c r="B80" s="11" t="s">
        <v>173</v>
      </c>
      <c r="C80" s="12"/>
      <c r="D80" s="12"/>
      <c r="E80" s="12"/>
      <c r="F80" s="13"/>
      <c r="G80" s="11" t="s">
        <v>152</v>
      </c>
      <c r="H80" s="14">
        <v>63663.66</v>
      </c>
      <c r="I80" s="14">
        <v>0</v>
      </c>
      <c r="J80" s="14">
        <v>63663.66</v>
      </c>
      <c r="K80" s="14">
        <v>63663.66</v>
      </c>
      <c r="L80" s="14">
        <v>0</v>
      </c>
    </row>
    <row r="81" spans="1:12" ht="13.2">
      <c r="A81" s="20"/>
      <c r="B81" s="11" t="s">
        <v>176</v>
      </c>
      <c r="C81" s="12"/>
      <c r="D81" s="12"/>
      <c r="E81" s="12"/>
      <c r="F81" s="13"/>
      <c r="G81" s="11" t="s">
        <v>177</v>
      </c>
      <c r="H81" s="14">
        <v>13564.74</v>
      </c>
      <c r="I81" s="14">
        <v>1125.6400000000001</v>
      </c>
      <c r="J81" s="14">
        <v>12439.1</v>
      </c>
      <c r="K81" s="14">
        <v>12439.1</v>
      </c>
      <c r="L81" s="14">
        <v>1125.6400000000001</v>
      </c>
    </row>
    <row r="82" spans="1:12" ht="13.2">
      <c r="A82" s="20"/>
      <c r="B82" s="11" t="s">
        <v>178</v>
      </c>
      <c r="C82" s="12"/>
      <c r="D82" s="12"/>
      <c r="E82" s="12"/>
      <c r="F82" s="13"/>
      <c r="G82" s="11" t="s">
        <v>179</v>
      </c>
      <c r="H82" s="14">
        <v>26931.06</v>
      </c>
      <c r="I82" s="14">
        <v>0</v>
      </c>
      <c r="J82" s="14">
        <v>26931.06</v>
      </c>
      <c r="K82" s="14">
        <v>26931.06</v>
      </c>
      <c r="L82" s="14">
        <v>0</v>
      </c>
    </row>
    <row r="83" spans="1:12" ht="13.2">
      <c r="A83" s="20"/>
      <c r="B83" s="11" t="s">
        <v>180</v>
      </c>
      <c r="C83" s="12"/>
      <c r="D83" s="12"/>
      <c r="E83" s="12"/>
      <c r="F83" s="13"/>
      <c r="G83" s="11" t="s">
        <v>181</v>
      </c>
      <c r="H83" s="14">
        <v>144000</v>
      </c>
      <c r="I83" s="14">
        <v>12000</v>
      </c>
      <c r="J83" s="14">
        <v>132000</v>
      </c>
      <c r="K83" s="14">
        <v>132000</v>
      </c>
      <c r="L83" s="14">
        <v>12000</v>
      </c>
    </row>
    <row r="84" spans="1:12" ht="13.2">
      <c r="A84" s="20"/>
      <c r="B84" s="11" t="s">
        <v>182</v>
      </c>
      <c r="C84" s="12"/>
      <c r="D84" s="12"/>
      <c r="E84" s="12"/>
      <c r="F84" s="13"/>
      <c r="G84" s="11" t="s">
        <v>183</v>
      </c>
      <c r="H84" s="14">
        <v>26346.6</v>
      </c>
      <c r="I84" s="14">
        <v>2195.5500000000002</v>
      </c>
      <c r="J84" s="14">
        <v>24151.05</v>
      </c>
      <c r="K84" s="14">
        <v>24151.05</v>
      </c>
      <c r="L84" s="14">
        <v>2195.5500000000002</v>
      </c>
    </row>
    <row r="85" spans="1:12" ht="13.2">
      <c r="A85" s="20"/>
      <c r="B85" s="11" t="s">
        <v>184</v>
      </c>
      <c r="C85" s="12"/>
      <c r="D85" s="12"/>
      <c r="E85" s="12"/>
      <c r="F85" s="13"/>
      <c r="G85" s="11" t="s">
        <v>185</v>
      </c>
      <c r="H85" s="14">
        <v>495307</v>
      </c>
      <c r="I85" s="14">
        <v>0</v>
      </c>
      <c r="J85" s="14">
        <v>495307</v>
      </c>
      <c r="K85" s="14">
        <v>495307</v>
      </c>
      <c r="L85" s="14">
        <v>0</v>
      </c>
    </row>
    <row r="86" spans="1:12" ht="13.2">
      <c r="A86" s="10"/>
      <c r="B86" s="11" t="s">
        <v>189</v>
      </c>
      <c r="C86" s="12"/>
      <c r="D86" s="12"/>
      <c r="E86" s="12"/>
      <c r="F86" s="13"/>
      <c r="G86" s="11" t="s">
        <v>150</v>
      </c>
      <c r="H86" s="14">
        <v>1536628.06</v>
      </c>
      <c r="I86" s="14">
        <v>128052.34</v>
      </c>
      <c r="J86" s="14">
        <v>1408575.73</v>
      </c>
      <c r="K86" s="14">
        <v>1408575.73</v>
      </c>
      <c r="L86" s="14">
        <v>128052.33</v>
      </c>
    </row>
    <row r="87" spans="1:12" ht="13.2">
      <c r="A87" s="17" t="s">
        <v>1071</v>
      </c>
      <c r="B87" s="15"/>
      <c r="C87" s="15"/>
      <c r="D87" s="15"/>
      <c r="E87" s="15"/>
      <c r="F87" s="16"/>
      <c r="G87" s="18"/>
      <c r="H87" s="19">
        <v>8011654.0899999999</v>
      </c>
      <c r="I87" s="19">
        <v>502759.67</v>
      </c>
      <c r="J87" s="19">
        <v>7341592.8099999996</v>
      </c>
      <c r="K87" s="19">
        <v>7341592.8099999996</v>
      </c>
      <c r="L87" s="19">
        <v>670061.28</v>
      </c>
    </row>
    <row r="88" spans="1:12" ht="13.2">
      <c r="A88" s="11" t="s">
        <v>192</v>
      </c>
      <c r="B88" s="11" t="s">
        <v>197</v>
      </c>
      <c r="C88" s="12"/>
      <c r="D88" s="12"/>
      <c r="E88" s="12"/>
      <c r="F88" s="13"/>
      <c r="G88" s="11" t="s">
        <v>198</v>
      </c>
      <c r="H88" s="14">
        <v>11036.94</v>
      </c>
      <c r="I88" s="14">
        <v>0</v>
      </c>
      <c r="J88" s="14">
        <v>0</v>
      </c>
      <c r="K88" s="14">
        <v>0</v>
      </c>
      <c r="L88" s="14">
        <v>11036.94</v>
      </c>
    </row>
    <row r="89" spans="1:12" ht="13.2">
      <c r="A89" s="20"/>
      <c r="B89" s="11" t="s">
        <v>199</v>
      </c>
      <c r="C89" s="12"/>
      <c r="D89" s="12"/>
      <c r="E89" s="12"/>
      <c r="F89" s="13"/>
      <c r="G89" s="11" t="s">
        <v>200</v>
      </c>
      <c r="H89" s="14">
        <v>250000</v>
      </c>
      <c r="I89" s="14">
        <v>0</v>
      </c>
      <c r="J89" s="14">
        <v>50213.23</v>
      </c>
      <c r="K89" s="14">
        <v>50213.23</v>
      </c>
      <c r="L89" s="14">
        <v>199786.77</v>
      </c>
    </row>
    <row r="90" spans="1:12" ht="13.2">
      <c r="A90" s="20"/>
      <c r="B90" s="11" t="s">
        <v>297</v>
      </c>
      <c r="C90" s="12"/>
      <c r="D90" s="12"/>
      <c r="E90" s="12"/>
      <c r="F90" s="13"/>
      <c r="G90" s="11" t="s">
        <v>90</v>
      </c>
      <c r="H90" s="14">
        <v>84304</v>
      </c>
      <c r="I90" s="14">
        <v>0</v>
      </c>
      <c r="J90" s="14">
        <v>49522.5</v>
      </c>
      <c r="K90" s="14">
        <v>49522.5</v>
      </c>
      <c r="L90" s="14">
        <v>34781.5</v>
      </c>
    </row>
    <row r="91" spans="1:12" ht="13.2">
      <c r="A91" s="20"/>
      <c r="B91" s="11" t="s">
        <v>207</v>
      </c>
      <c r="C91" s="12"/>
      <c r="D91" s="12"/>
      <c r="E91" s="12"/>
      <c r="F91" s="13"/>
      <c r="G91" s="11" t="s">
        <v>109</v>
      </c>
      <c r="H91" s="14">
        <v>91114</v>
      </c>
      <c r="I91" s="14">
        <v>0</v>
      </c>
      <c r="J91" s="14">
        <v>49572</v>
      </c>
      <c r="K91" s="14">
        <v>49572</v>
      </c>
      <c r="L91" s="14">
        <v>41542</v>
      </c>
    </row>
    <row r="92" spans="1:12" ht="13.2">
      <c r="A92" s="20"/>
      <c r="B92" s="11" t="s">
        <v>355</v>
      </c>
      <c r="C92" s="12"/>
      <c r="D92" s="12"/>
      <c r="E92" s="12"/>
      <c r="F92" s="13"/>
      <c r="G92" s="11" t="s">
        <v>90</v>
      </c>
      <c r="H92" s="14">
        <v>84304</v>
      </c>
      <c r="I92" s="14">
        <v>0</v>
      </c>
      <c r="J92" s="14">
        <v>44352</v>
      </c>
      <c r="K92" s="14">
        <v>44352</v>
      </c>
      <c r="L92" s="14">
        <v>39952</v>
      </c>
    </row>
    <row r="93" spans="1:12" ht="13.2">
      <c r="A93" s="20"/>
      <c r="B93" s="11" t="s">
        <v>208</v>
      </c>
      <c r="C93" s="12"/>
      <c r="D93" s="12"/>
      <c r="E93" s="12"/>
      <c r="F93" s="13"/>
      <c r="G93" s="11" t="s">
        <v>179</v>
      </c>
      <c r="H93" s="14">
        <v>57161.69</v>
      </c>
      <c r="I93" s="14">
        <v>0</v>
      </c>
      <c r="J93" s="14">
        <v>57161.69</v>
      </c>
      <c r="K93" s="14">
        <v>57161.69</v>
      </c>
      <c r="L93" s="14">
        <v>0</v>
      </c>
    </row>
    <row r="94" spans="1:12" ht="13.2">
      <c r="A94" s="20"/>
      <c r="B94" s="11" t="s">
        <v>209</v>
      </c>
      <c r="C94" s="12"/>
      <c r="D94" s="12"/>
      <c r="E94" s="12"/>
      <c r="F94" s="13"/>
      <c r="G94" s="11" t="s">
        <v>210</v>
      </c>
      <c r="H94" s="14">
        <v>502684.99</v>
      </c>
      <c r="I94" s="14">
        <v>0</v>
      </c>
      <c r="J94" s="14">
        <v>502684.99</v>
      </c>
      <c r="K94" s="14">
        <v>502684.99</v>
      </c>
      <c r="L94" s="14">
        <v>0</v>
      </c>
    </row>
    <row r="95" spans="1:12" ht="13.2">
      <c r="A95" s="10"/>
      <c r="B95" s="11" t="s">
        <v>211</v>
      </c>
      <c r="C95" s="12"/>
      <c r="D95" s="12"/>
      <c r="E95" s="12"/>
      <c r="F95" s="13"/>
      <c r="G95" s="11" t="s">
        <v>212</v>
      </c>
      <c r="H95" s="14">
        <v>39000</v>
      </c>
      <c r="I95" s="14">
        <v>6000</v>
      </c>
      <c r="J95" s="14">
        <v>39000</v>
      </c>
      <c r="K95" s="14">
        <v>39000</v>
      </c>
      <c r="L95" s="14">
        <v>0</v>
      </c>
    </row>
    <row r="96" spans="1:12" ht="13.2">
      <c r="A96" s="17" t="s">
        <v>1072</v>
      </c>
      <c r="B96" s="15"/>
      <c r="C96" s="15"/>
      <c r="D96" s="15"/>
      <c r="E96" s="15"/>
      <c r="F96" s="16"/>
      <c r="G96" s="18"/>
      <c r="H96" s="19">
        <v>1119605.6200000001</v>
      </c>
      <c r="I96" s="19">
        <v>6000</v>
      </c>
      <c r="J96" s="19">
        <v>792506.41</v>
      </c>
      <c r="K96" s="19">
        <v>792506.41</v>
      </c>
      <c r="L96" s="19">
        <v>327099.21000000002</v>
      </c>
    </row>
    <row r="97" spans="1:12" ht="13.2">
      <c r="A97" s="11" t="s">
        <v>214</v>
      </c>
      <c r="B97" s="11" t="s">
        <v>360</v>
      </c>
      <c r="C97" s="12"/>
      <c r="D97" s="12"/>
      <c r="E97" s="12"/>
      <c r="F97" s="13"/>
      <c r="G97" s="11" t="s">
        <v>361</v>
      </c>
      <c r="H97" s="14">
        <v>356607.74</v>
      </c>
      <c r="I97" s="14">
        <v>29717.31</v>
      </c>
      <c r="J97" s="14">
        <v>326890.43</v>
      </c>
      <c r="K97" s="14">
        <v>326890.43</v>
      </c>
      <c r="L97" s="14">
        <v>29717.31</v>
      </c>
    </row>
    <row r="98" spans="1:12" ht="13.2">
      <c r="A98" s="20"/>
      <c r="B98" s="11" t="s">
        <v>362</v>
      </c>
      <c r="C98" s="12"/>
      <c r="D98" s="12"/>
      <c r="E98" s="12"/>
      <c r="F98" s="13"/>
      <c r="G98" s="11" t="s">
        <v>361</v>
      </c>
      <c r="H98" s="14">
        <v>424166.09</v>
      </c>
      <c r="I98" s="14">
        <v>35347.17</v>
      </c>
      <c r="J98" s="14">
        <v>388818.91</v>
      </c>
      <c r="K98" s="14">
        <v>388818.91</v>
      </c>
      <c r="L98" s="14">
        <v>35347.18</v>
      </c>
    </row>
    <row r="99" spans="1:12" ht="13.2">
      <c r="A99" s="20"/>
      <c r="B99" s="11" t="s">
        <v>215</v>
      </c>
      <c r="C99" s="12"/>
      <c r="D99" s="12"/>
      <c r="E99" s="12"/>
      <c r="F99" s="13"/>
      <c r="G99" s="11" t="s">
        <v>216</v>
      </c>
      <c r="H99" s="14">
        <v>0</v>
      </c>
      <c r="I99" s="14">
        <v>0</v>
      </c>
      <c r="J99" s="14">
        <v>0</v>
      </c>
      <c r="K99" s="14">
        <v>0</v>
      </c>
      <c r="L99" s="14">
        <v>0</v>
      </c>
    </row>
    <row r="100" spans="1:12" ht="13.2">
      <c r="A100" s="10"/>
      <c r="B100" s="11" t="s">
        <v>217</v>
      </c>
      <c r="C100" s="12"/>
      <c r="D100" s="12"/>
      <c r="E100" s="12"/>
      <c r="F100" s="13"/>
      <c r="G100" s="11" t="s">
        <v>216</v>
      </c>
      <c r="H100" s="14">
        <v>0</v>
      </c>
      <c r="I100" s="14">
        <v>0</v>
      </c>
      <c r="J100" s="14">
        <v>0</v>
      </c>
      <c r="K100" s="14">
        <v>0</v>
      </c>
      <c r="L100" s="14">
        <v>0</v>
      </c>
    </row>
    <row r="101" spans="1:12" ht="13.2">
      <c r="A101" s="17" t="s">
        <v>1073</v>
      </c>
      <c r="B101" s="15"/>
      <c r="C101" s="15"/>
      <c r="D101" s="15"/>
      <c r="E101" s="15"/>
      <c r="F101" s="16"/>
      <c r="G101" s="18"/>
      <c r="H101" s="19">
        <v>780773.83</v>
      </c>
      <c r="I101" s="19">
        <v>65064.480000000003</v>
      </c>
      <c r="J101" s="19">
        <v>715709.34</v>
      </c>
      <c r="K101" s="19">
        <v>715709.34</v>
      </c>
      <c r="L101" s="19">
        <v>65064.49</v>
      </c>
    </row>
    <row r="102" spans="1:12" ht="13.2">
      <c r="A102" s="11" t="s">
        <v>219</v>
      </c>
      <c r="B102" s="11" t="s">
        <v>226</v>
      </c>
      <c r="C102" s="12"/>
      <c r="D102" s="12"/>
      <c r="E102" s="12"/>
      <c r="F102" s="13"/>
      <c r="G102" s="11" t="s">
        <v>227</v>
      </c>
      <c r="H102" s="14">
        <v>16620.849999999999</v>
      </c>
      <c r="I102" s="14">
        <v>0</v>
      </c>
      <c r="J102" s="14">
        <v>12615.79</v>
      </c>
      <c r="K102" s="14">
        <v>12615.79</v>
      </c>
      <c r="L102" s="14">
        <v>4005.06</v>
      </c>
    </row>
    <row r="103" spans="1:12" ht="13.2">
      <c r="A103" s="20"/>
      <c r="B103" s="11" t="s">
        <v>301</v>
      </c>
      <c r="C103" s="12"/>
      <c r="D103" s="12"/>
      <c r="E103" s="12"/>
      <c r="F103" s="13"/>
      <c r="G103" s="11" t="s">
        <v>223</v>
      </c>
      <c r="H103" s="14">
        <v>48000</v>
      </c>
      <c r="I103" s="14">
        <v>0</v>
      </c>
      <c r="J103" s="14">
        <v>48000</v>
      </c>
      <c r="K103" s="14">
        <v>48000</v>
      </c>
      <c r="L103" s="14">
        <v>0</v>
      </c>
    </row>
    <row r="104" spans="1:12" ht="13.2">
      <c r="A104" s="20"/>
      <c r="B104" s="11" t="s">
        <v>1074</v>
      </c>
      <c r="C104" s="12"/>
      <c r="D104" s="12"/>
      <c r="E104" s="12"/>
      <c r="F104" s="13"/>
      <c r="G104" s="11" t="s">
        <v>202</v>
      </c>
      <c r="H104" s="14">
        <v>87018.01</v>
      </c>
      <c r="I104" s="14">
        <v>0</v>
      </c>
      <c r="J104" s="14">
        <v>22635.56</v>
      </c>
      <c r="K104" s="14">
        <v>22635.56</v>
      </c>
      <c r="L104" s="14">
        <v>64382.45</v>
      </c>
    </row>
    <row r="105" spans="1:12" ht="13.2">
      <c r="A105" s="20"/>
      <c r="B105" s="11" t="s">
        <v>302</v>
      </c>
      <c r="C105" s="12"/>
      <c r="D105" s="12"/>
      <c r="E105" s="12"/>
      <c r="F105" s="13"/>
      <c r="G105" s="11" t="s">
        <v>202</v>
      </c>
      <c r="H105" s="14">
        <v>36000</v>
      </c>
      <c r="I105" s="14">
        <v>0</v>
      </c>
      <c r="J105" s="14">
        <v>0</v>
      </c>
      <c r="K105" s="14">
        <v>0</v>
      </c>
      <c r="L105" s="14">
        <v>36000</v>
      </c>
    </row>
    <row r="106" spans="1:12" ht="13.2">
      <c r="A106" s="20"/>
      <c r="B106" s="11" t="s">
        <v>231</v>
      </c>
      <c r="C106" s="12"/>
      <c r="D106" s="12"/>
      <c r="E106" s="12"/>
      <c r="F106" s="13"/>
      <c r="G106" s="11" t="s">
        <v>227</v>
      </c>
      <c r="H106" s="14">
        <v>8871.0499999999993</v>
      </c>
      <c r="I106" s="14">
        <v>0</v>
      </c>
      <c r="J106" s="14">
        <v>4736.84</v>
      </c>
      <c r="K106" s="14">
        <v>4736.84</v>
      </c>
      <c r="L106" s="14">
        <v>4134.21</v>
      </c>
    </row>
    <row r="107" spans="1:12" ht="13.2">
      <c r="A107" s="10"/>
      <c r="B107" s="11" t="s">
        <v>234</v>
      </c>
      <c r="C107" s="12"/>
      <c r="D107" s="12"/>
      <c r="E107" s="12"/>
      <c r="F107" s="13"/>
      <c r="G107" s="11" t="s">
        <v>235</v>
      </c>
      <c r="H107" s="14">
        <v>12000</v>
      </c>
      <c r="I107" s="14">
        <v>0</v>
      </c>
      <c r="J107" s="14">
        <v>12000</v>
      </c>
      <c r="K107" s="14">
        <v>12000</v>
      </c>
      <c r="L107" s="14">
        <v>0</v>
      </c>
    </row>
    <row r="108" spans="1:12" ht="13.2">
      <c r="A108" s="17" t="s">
        <v>1075</v>
      </c>
      <c r="B108" s="15"/>
      <c r="C108" s="15"/>
      <c r="D108" s="15"/>
      <c r="E108" s="15"/>
      <c r="F108" s="16"/>
      <c r="G108" s="18"/>
      <c r="H108" s="19">
        <v>208509.91</v>
      </c>
      <c r="I108" s="19">
        <v>0</v>
      </c>
      <c r="J108" s="19">
        <v>99988.19</v>
      </c>
      <c r="K108" s="19">
        <v>99988.19</v>
      </c>
      <c r="L108" s="19">
        <v>108521.72</v>
      </c>
    </row>
    <row r="109" spans="1:12" ht="13.2">
      <c r="A109" s="11" t="s">
        <v>237</v>
      </c>
      <c r="B109" s="11" t="s">
        <v>888</v>
      </c>
      <c r="C109" s="12"/>
      <c r="D109" s="12"/>
      <c r="E109" s="12"/>
      <c r="F109" s="13"/>
      <c r="G109" s="11" t="s">
        <v>245</v>
      </c>
      <c r="H109" s="14">
        <v>30198.68</v>
      </c>
      <c r="I109" s="14">
        <v>0</v>
      </c>
      <c r="J109" s="14">
        <v>628.67999999999995</v>
      </c>
      <c r="K109" s="14">
        <v>628.67999999999995</v>
      </c>
      <c r="L109" s="14">
        <v>29570</v>
      </c>
    </row>
    <row r="110" spans="1:12" ht="13.2">
      <c r="A110" s="20"/>
      <c r="B110" s="11" t="s">
        <v>1076</v>
      </c>
      <c r="C110" s="12"/>
      <c r="D110" s="12"/>
      <c r="E110" s="12"/>
      <c r="F110" s="13"/>
      <c r="G110" s="11" t="s">
        <v>32</v>
      </c>
      <c r="H110" s="14">
        <v>25000</v>
      </c>
      <c r="I110" s="14">
        <v>0</v>
      </c>
      <c r="J110" s="14">
        <v>11102.56</v>
      </c>
      <c r="K110" s="14">
        <v>11102.56</v>
      </c>
      <c r="L110" s="14">
        <v>13897.44</v>
      </c>
    </row>
    <row r="111" spans="1:12" ht="13.2">
      <c r="A111" s="20"/>
      <c r="B111" s="11" t="s">
        <v>244</v>
      </c>
      <c r="C111" s="12"/>
      <c r="D111" s="12"/>
      <c r="E111" s="12"/>
      <c r="F111" s="13"/>
      <c r="G111" s="11" t="s">
        <v>245</v>
      </c>
      <c r="H111" s="14">
        <v>32190</v>
      </c>
      <c r="I111" s="14">
        <v>0</v>
      </c>
      <c r="J111" s="14">
        <v>17540</v>
      </c>
      <c r="K111" s="14">
        <v>17540</v>
      </c>
      <c r="L111" s="14">
        <v>14650</v>
      </c>
    </row>
    <row r="112" spans="1:12" ht="13.2">
      <c r="A112" s="20"/>
      <c r="B112" s="11" t="s">
        <v>246</v>
      </c>
      <c r="C112" s="12"/>
      <c r="D112" s="12"/>
      <c r="E112" s="12"/>
      <c r="F112" s="13"/>
      <c r="G112" s="11" t="s">
        <v>109</v>
      </c>
      <c r="H112" s="14">
        <v>46435</v>
      </c>
      <c r="I112" s="14">
        <v>0</v>
      </c>
      <c r="J112" s="14">
        <v>0</v>
      </c>
      <c r="K112" s="14">
        <v>0</v>
      </c>
      <c r="L112" s="14">
        <v>46435</v>
      </c>
    </row>
    <row r="113" spans="1:12" ht="13.2">
      <c r="A113" s="20"/>
      <c r="B113" s="11" t="s">
        <v>247</v>
      </c>
      <c r="C113" s="12"/>
      <c r="D113" s="12"/>
      <c r="E113" s="12"/>
      <c r="F113" s="13"/>
      <c r="G113" s="11" t="s">
        <v>248</v>
      </c>
      <c r="H113" s="14">
        <v>22595.96</v>
      </c>
      <c r="I113" s="14">
        <v>0</v>
      </c>
      <c r="J113" s="14">
        <v>7500</v>
      </c>
      <c r="K113" s="14">
        <v>7500</v>
      </c>
      <c r="L113" s="14">
        <v>15095.96</v>
      </c>
    </row>
    <row r="114" spans="1:12" ht="13.2">
      <c r="A114" s="20"/>
      <c r="B114" s="11" t="s">
        <v>251</v>
      </c>
      <c r="C114" s="12"/>
      <c r="D114" s="12"/>
      <c r="E114" s="12"/>
      <c r="F114" s="13"/>
      <c r="G114" s="11" t="s">
        <v>245</v>
      </c>
      <c r="H114" s="14">
        <v>20865</v>
      </c>
      <c r="I114" s="14">
        <v>0</v>
      </c>
      <c r="J114" s="14">
        <v>20865</v>
      </c>
      <c r="K114" s="14">
        <v>20865</v>
      </c>
      <c r="L114" s="14">
        <v>0</v>
      </c>
    </row>
    <row r="115" spans="1:12" ht="13.2">
      <c r="A115" s="20"/>
      <c r="B115" s="11" t="s">
        <v>252</v>
      </c>
      <c r="C115" s="12"/>
      <c r="D115" s="12"/>
      <c r="E115" s="12"/>
      <c r="F115" s="13"/>
      <c r="G115" s="11" t="s">
        <v>109</v>
      </c>
      <c r="H115" s="14">
        <v>32270</v>
      </c>
      <c r="I115" s="14">
        <v>0</v>
      </c>
      <c r="J115" s="14">
        <v>32270</v>
      </c>
      <c r="K115" s="14">
        <v>32270</v>
      </c>
      <c r="L115" s="14">
        <v>0</v>
      </c>
    </row>
    <row r="116" spans="1:12" ht="13.2">
      <c r="A116" s="20"/>
      <c r="B116" s="11" t="s">
        <v>254</v>
      </c>
      <c r="C116" s="12"/>
      <c r="D116" s="12"/>
      <c r="E116" s="12"/>
      <c r="F116" s="13"/>
      <c r="G116" s="11" t="s">
        <v>227</v>
      </c>
      <c r="H116" s="14">
        <v>84304.639999999999</v>
      </c>
      <c r="I116" s="14">
        <v>0</v>
      </c>
      <c r="J116" s="14">
        <v>49630.6</v>
      </c>
      <c r="K116" s="14">
        <v>49630.6</v>
      </c>
      <c r="L116" s="14">
        <v>34674.04</v>
      </c>
    </row>
    <row r="117" spans="1:12" ht="13.2">
      <c r="A117" s="10"/>
      <c r="B117" s="11" t="s">
        <v>540</v>
      </c>
      <c r="C117" s="12"/>
      <c r="D117" s="12"/>
      <c r="E117" s="12"/>
      <c r="F117" s="13"/>
      <c r="G117" s="11" t="s">
        <v>32</v>
      </c>
      <c r="H117" s="14">
        <v>0</v>
      </c>
      <c r="I117" s="14">
        <v>0</v>
      </c>
      <c r="J117" s="14">
        <v>120</v>
      </c>
      <c r="K117" s="14">
        <v>120</v>
      </c>
      <c r="L117" s="14">
        <v>-120</v>
      </c>
    </row>
    <row r="118" spans="1:12" ht="13.2">
      <c r="A118" s="17" t="s">
        <v>1077</v>
      </c>
      <c r="B118" s="15"/>
      <c r="C118" s="15"/>
      <c r="D118" s="15"/>
      <c r="E118" s="15"/>
      <c r="F118" s="16"/>
      <c r="G118" s="18"/>
      <c r="H118" s="19">
        <v>293859.28000000003</v>
      </c>
      <c r="I118" s="19">
        <v>0</v>
      </c>
      <c r="J118" s="19">
        <v>139656.84</v>
      </c>
      <c r="K118" s="19">
        <v>139656.84</v>
      </c>
      <c r="L118" s="19">
        <v>154202.44</v>
      </c>
    </row>
    <row r="119" spans="1:12" ht="13.2">
      <c r="A119" s="11" t="s">
        <v>543</v>
      </c>
      <c r="B119" s="11" t="s">
        <v>544</v>
      </c>
      <c r="C119" s="12"/>
      <c r="D119" s="12"/>
      <c r="E119" s="12"/>
      <c r="F119" s="13"/>
      <c r="G119" s="11" t="s">
        <v>32</v>
      </c>
      <c r="H119" s="14">
        <v>0</v>
      </c>
      <c r="I119" s="14">
        <v>110</v>
      </c>
      <c r="J119" s="14">
        <v>550</v>
      </c>
      <c r="K119" s="14">
        <v>550</v>
      </c>
      <c r="L119" s="14">
        <v>-550</v>
      </c>
    </row>
    <row r="120" spans="1:12" ht="13.2">
      <c r="A120" s="17" t="s">
        <v>1078</v>
      </c>
      <c r="B120" s="15"/>
      <c r="C120" s="15"/>
      <c r="D120" s="15"/>
      <c r="E120" s="15"/>
      <c r="F120" s="16"/>
      <c r="G120" s="18"/>
      <c r="H120" s="19">
        <v>0</v>
      </c>
      <c r="I120" s="19">
        <v>110</v>
      </c>
      <c r="J120" s="19">
        <v>550</v>
      </c>
      <c r="K120" s="19">
        <v>550</v>
      </c>
      <c r="L120" s="19">
        <v>-550</v>
      </c>
    </row>
    <row r="121" spans="1:12" ht="13.2">
      <c r="A121" s="11" t="s">
        <v>259</v>
      </c>
      <c r="B121" s="11" t="s">
        <v>260</v>
      </c>
      <c r="C121" s="12"/>
      <c r="D121" s="12"/>
      <c r="E121" s="12"/>
      <c r="F121" s="13"/>
      <c r="G121" s="11" t="s">
        <v>261</v>
      </c>
      <c r="H121" s="14">
        <v>1609824.46</v>
      </c>
      <c r="I121" s="14">
        <v>110652.14</v>
      </c>
      <c r="J121" s="14">
        <v>1499172.33</v>
      </c>
      <c r="K121" s="14">
        <v>1499172.33</v>
      </c>
      <c r="L121" s="14">
        <v>110652.13</v>
      </c>
    </row>
    <row r="122" spans="1:12" ht="13.2">
      <c r="A122" s="20"/>
      <c r="B122" s="11" t="s">
        <v>262</v>
      </c>
      <c r="C122" s="12"/>
      <c r="D122" s="12"/>
      <c r="E122" s="12"/>
      <c r="F122" s="13"/>
      <c r="G122" s="11" t="s">
        <v>261</v>
      </c>
      <c r="H122" s="14">
        <v>857220.22</v>
      </c>
      <c r="I122" s="14">
        <v>58921.49</v>
      </c>
      <c r="J122" s="14">
        <v>798298.73</v>
      </c>
      <c r="K122" s="14">
        <v>798298.73</v>
      </c>
      <c r="L122" s="14">
        <v>58921.49</v>
      </c>
    </row>
    <row r="123" spans="1:12" ht="13.2">
      <c r="A123" s="20"/>
      <c r="B123" s="11" t="s">
        <v>263</v>
      </c>
      <c r="C123" s="12"/>
      <c r="D123" s="12"/>
      <c r="E123" s="12"/>
      <c r="F123" s="13"/>
      <c r="G123" s="11" t="s">
        <v>261</v>
      </c>
      <c r="H123" s="14">
        <v>1018390.79</v>
      </c>
      <c r="I123" s="14">
        <v>84585.1</v>
      </c>
      <c r="J123" s="14">
        <v>933805.68</v>
      </c>
      <c r="K123" s="14">
        <v>933805.68</v>
      </c>
      <c r="L123" s="14">
        <v>84585.11</v>
      </c>
    </row>
    <row r="124" spans="1:12" ht="13.2">
      <c r="A124" s="20"/>
      <c r="B124" s="11" t="s">
        <v>264</v>
      </c>
      <c r="C124" s="12"/>
      <c r="D124" s="12"/>
      <c r="E124" s="12"/>
      <c r="F124" s="13"/>
      <c r="G124" s="11" t="s">
        <v>265</v>
      </c>
      <c r="H124" s="14">
        <v>223261.39</v>
      </c>
      <c r="I124" s="14">
        <v>8419.84</v>
      </c>
      <c r="J124" s="14">
        <v>214841.55</v>
      </c>
      <c r="K124" s="14">
        <v>214841.55</v>
      </c>
      <c r="L124" s="14">
        <v>8419.84</v>
      </c>
    </row>
    <row r="125" spans="1:12" ht="13.2">
      <c r="A125" s="20"/>
      <c r="B125" s="11" t="s">
        <v>266</v>
      </c>
      <c r="C125" s="12"/>
      <c r="D125" s="12"/>
      <c r="E125" s="12"/>
      <c r="F125" s="13"/>
      <c r="G125" s="11" t="s">
        <v>265</v>
      </c>
      <c r="H125" s="14">
        <v>117390.87</v>
      </c>
      <c r="I125" s="14">
        <v>4427.16</v>
      </c>
      <c r="J125" s="14">
        <v>112963.72</v>
      </c>
      <c r="K125" s="14">
        <v>112963.72</v>
      </c>
      <c r="L125" s="14">
        <v>4427.1499999999996</v>
      </c>
    </row>
    <row r="126" spans="1:12" ht="13.2">
      <c r="A126" s="10"/>
      <c r="B126" s="11" t="s">
        <v>267</v>
      </c>
      <c r="C126" s="12"/>
      <c r="D126" s="12"/>
      <c r="E126" s="12"/>
      <c r="F126" s="13"/>
      <c r="G126" s="11" t="s">
        <v>265</v>
      </c>
      <c r="H126" s="14">
        <v>789500.86</v>
      </c>
      <c r="I126" s="14">
        <v>54744.92</v>
      </c>
      <c r="J126" s="14">
        <v>734755.93</v>
      </c>
      <c r="K126" s="14">
        <v>734755.93</v>
      </c>
      <c r="L126" s="14">
        <v>54744.93</v>
      </c>
    </row>
    <row r="127" spans="1:12" ht="13.2">
      <c r="A127" s="17" t="s">
        <v>1079</v>
      </c>
      <c r="B127" s="15"/>
      <c r="C127" s="15"/>
      <c r="D127" s="15"/>
      <c r="E127" s="15"/>
      <c r="F127" s="16"/>
      <c r="G127" s="18"/>
      <c r="H127" s="19">
        <v>4615588.59</v>
      </c>
      <c r="I127" s="19">
        <v>321750.65000000002</v>
      </c>
      <c r="J127" s="19">
        <v>4293837.9400000004</v>
      </c>
      <c r="K127" s="19">
        <v>4293837.9400000004</v>
      </c>
      <c r="L127" s="19">
        <v>321750.65000000002</v>
      </c>
    </row>
    <row r="128" spans="1:12" ht="13.2">
      <c r="A128" s="17" t="s">
        <v>1080</v>
      </c>
      <c r="B128" s="15"/>
      <c r="C128" s="15"/>
      <c r="D128" s="15"/>
      <c r="E128" s="15"/>
      <c r="F128" s="16"/>
      <c r="G128" s="18"/>
      <c r="H128" s="19">
        <v>52102041.229999997</v>
      </c>
      <c r="I128" s="19">
        <v>3169138.27</v>
      </c>
      <c r="J128" s="19">
        <v>43855155.530000001</v>
      </c>
      <c r="K128" s="19">
        <v>43855155.530000001</v>
      </c>
      <c r="L128" s="19">
        <v>8246885.7000000002</v>
      </c>
    </row>
    <row r="129" spans="1:9" ht="13.2">
      <c r="A129" s="5">
        <v>45807</v>
      </c>
      <c r="E129" s="3" t="s">
        <v>1081</v>
      </c>
      <c r="I129" s="6">
        <v>0.48041666</v>
      </c>
    </row>
  </sheetData>
  <pageMargins left="0.7" right="0.7" top="0.75" bottom="0.75" header="0.3" footer="0.3"/>
  <pageSetup scale="5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144"/>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1082</v>
      </c>
    </row>
    <row r="8" spans="1:12" ht="13.2">
      <c r="A8" s="4" t="s">
        <v>1083</v>
      </c>
    </row>
    <row r="9" spans="1:12" ht="13.2">
      <c r="A9" s="4" t="s">
        <v>1084</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21409.88</v>
      </c>
      <c r="I11" s="14">
        <v>0</v>
      </c>
      <c r="J11" s="14">
        <v>11034.88</v>
      </c>
      <c r="K11" s="14">
        <v>11034.88</v>
      </c>
      <c r="L11" s="14">
        <v>10375</v>
      </c>
    </row>
    <row r="12" spans="1:12" ht="13.2">
      <c r="A12" s="17" t="s">
        <v>1085</v>
      </c>
      <c r="B12" s="15"/>
      <c r="C12" s="15"/>
      <c r="D12" s="15"/>
      <c r="E12" s="15"/>
      <c r="F12" s="16"/>
      <c r="G12" s="18"/>
      <c r="H12" s="19">
        <v>21409.88</v>
      </c>
      <c r="I12" s="19">
        <v>0</v>
      </c>
      <c r="J12" s="19">
        <v>11034.88</v>
      </c>
      <c r="K12" s="19">
        <v>11034.88</v>
      </c>
      <c r="L12" s="19">
        <v>10375</v>
      </c>
    </row>
    <row r="13" spans="1:12" ht="13.2">
      <c r="A13" s="11" t="s">
        <v>17</v>
      </c>
      <c r="B13" s="11" t="s">
        <v>20</v>
      </c>
      <c r="C13" s="12"/>
      <c r="D13" s="12"/>
      <c r="E13" s="12"/>
      <c r="F13" s="13"/>
      <c r="G13" s="11" t="s">
        <v>19</v>
      </c>
      <c r="H13" s="14">
        <v>446323.57</v>
      </c>
      <c r="I13" s="14">
        <v>0</v>
      </c>
      <c r="J13" s="14">
        <v>10513.23</v>
      </c>
      <c r="K13" s="14">
        <v>10513.23</v>
      </c>
      <c r="L13" s="14">
        <v>435810.34</v>
      </c>
    </row>
    <row r="14" spans="1:12" ht="13.2">
      <c r="A14" s="10"/>
      <c r="B14" s="11" t="s">
        <v>22</v>
      </c>
      <c r="C14" s="12"/>
      <c r="D14" s="12"/>
      <c r="E14" s="12"/>
      <c r="F14" s="13"/>
      <c r="G14" s="11" t="s">
        <v>19</v>
      </c>
      <c r="H14" s="14">
        <v>431558.2</v>
      </c>
      <c r="I14" s="14">
        <v>43074.94</v>
      </c>
      <c r="J14" s="14">
        <v>367596.24</v>
      </c>
      <c r="K14" s="14">
        <v>367596.24</v>
      </c>
      <c r="L14" s="14">
        <v>63961.96</v>
      </c>
    </row>
    <row r="15" spans="1:12" ht="13.2">
      <c r="A15" s="17" t="s">
        <v>1086</v>
      </c>
      <c r="B15" s="15"/>
      <c r="C15" s="15"/>
      <c r="D15" s="15"/>
      <c r="E15" s="15"/>
      <c r="F15" s="16"/>
      <c r="G15" s="18"/>
      <c r="H15" s="19">
        <v>877881.77</v>
      </c>
      <c r="I15" s="19">
        <v>43074.94</v>
      </c>
      <c r="J15" s="19">
        <v>378109.47</v>
      </c>
      <c r="K15" s="19">
        <v>378109.47</v>
      </c>
      <c r="L15" s="19">
        <v>499772.3</v>
      </c>
    </row>
    <row r="16" spans="1:12" ht="13.2">
      <c r="A16" s="11" t="s">
        <v>312</v>
      </c>
      <c r="B16" s="11" t="s">
        <v>315</v>
      </c>
      <c r="C16" s="12"/>
      <c r="D16" s="12"/>
      <c r="E16" s="12"/>
      <c r="F16" s="13"/>
      <c r="G16" s="11" t="s">
        <v>314</v>
      </c>
      <c r="H16" s="14">
        <v>51007.96</v>
      </c>
      <c r="I16" s="14">
        <v>0</v>
      </c>
      <c r="J16" s="14">
        <v>18032.07</v>
      </c>
      <c r="K16" s="14">
        <v>18032.07</v>
      </c>
      <c r="L16" s="14">
        <v>32975.89</v>
      </c>
    </row>
    <row r="17" spans="1:12" ht="13.2">
      <c r="A17" s="10"/>
      <c r="B17" s="11" t="s">
        <v>866</v>
      </c>
      <c r="C17" s="12"/>
      <c r="D17" s="12"/>
      <c r="E17" s="12"/>
      <c r="F17" s="13"/>
      <c r="G17" s="11" t="s">
        <v>314</v>
      </c>
      <c r="H17" s="14">
        <v>56615.08</v>
      </c>
      <c r="I17" s="14">
        <v>4913.6099999999997</v>
      </c>
      <c r="J17" s="14">
        <v>39610.339999999997</v>
      </c>
      <c r="K17" s="14">
        <v>39610.339999999997</v>
      </c>
      <c r="L17" s="14">
        <v>17004.740000000002</v>
      </c>
    </row>
    <row r="18" spans="1:12" ht="13.2">
      <c r="A18" s="17" t="s">
        <v>1087</v>
      </c>
      <c r="B18" s="15"/>
      <c r="C18" s="15"/>
      <c r="D18" s="15"/>
      <c r="E18" s="15"/>
      <c r="F18" s="16"/>
      <c r="G18" s="18"/>
      <c r="H18" s="19">
        <v>107623.03999999999</v>
      </c>
      <c r="I18" s="19">
        <v>4913.6099999999997</v>
      </c>
      <c r="J18" s="19">
        <v>57642.41</v>
      </c>
      <c r="K18" s="19">
        <v>57642.41</v>
      </c>
      <c r="L18" s="19">
        <v>49980.63</v>
      </c>
    </row>
    <row r="19" spans="1:12" ht="13.2">
      <c r="A19" s="11" t="s">
        <v>692</v>
      </c>
      <c r="B19" s="11" t="s">
        <v>693</v>
      </c>
      <c r="C19" s="12"/>
      <c r="D19" s="12"/>
      <c r="E19" s="12"/>
      <c r="F19" s="13"/>
      <c r="G19" s="11" t="s">
        <v>694</v>
      </c>
      <c r="H19" s="14">
        <v>12000</v>
      </c>
      <c r="I19" s="14">
        <v>0</v>
      </c>
      <c r="J19" s="14">
        <v>12000</v>
      </c>
      <c r="K19" s="14">
        <v>12000</v>
      </c>
      <c r="L19" s="14">
        <v>0</v>
      </c>
    </row>
    <row r="20" spans="1:12" ht="13.2">
      <c r="A20" s="17" t="s">
        <v>1088</v>
      </c>
      <c r="B20" s="15"/>
      <c r="C20" s="15"/>
      <c r="D20" s="15"/>
      <c r="E20" s="15"/>
      <c r="F20" s="16"/>
      <c r="G20" s="18"/>
      <c r="H20" s="19">
        <v>12000</v>
      </c>
      <c r="I20" s="19">
        <v>0</v>
      </c>
      <c r="J20" s="19">
        <v>12000</v>
      </c>
      <c r="K20" s="19">
        <v>12000</v>
      </c>
      <c r="L20" s="19">
        <v>0</v>
      </c>
    </row>
    <row r="21" spans="1:12" ht="13.2">
      <c r="A21" s="11" t="s">
        <v>24</v>
      </c>
      <c r="B21" s="11" t="s">
        <v>27</v>
      </c>
      <c r="C21" s="12"/>
      <c r="D21" s="12"/>
      <c r="E21" s="12"/>
      <c r="F21" s="13"/>
      <c r="G21" s="11" t="s">
        <v>26</v>
      </c>
      <c r="H21" s="14">
        <v>804604.2</v>
      </c>
      <c r="I21" s="14">
        <v>0</v>
      </c>
      <c r="J21" s="14">
        <v>1.36</v>
      </c>
      <c r="K21" s="14">
        <v>1.36</v>
      </c>
      <c r="L21" s="14">
        <v>804602.84</v>
      </c>
    </row>
    <row r="22" spans="1:12" ht="13.2">
      <c r="A22" s="10"/>
      <c r="B22" s="11" t="s">
        <v>28</v>
      </c>
      <c r="C22" s="12"/>
      <c r="D22" s="12"/>
      <c r="E22" s="12"/>
      <c r="F22" s="13"/>
      <c r="G22" s="11" t="s">
        <v>26</v>
      </c>
      <c r="H22" s="14">
        <v>790309</v>
      </c>
      <c r="I22" s="14">
        <v>505668.5</v>
      </c>
      <c r="J22" s="14">
        <v>790309</v>
      </c>
      <c r="K22" s="14">
        <v>790309</v>
      </c>
      <c r="L22" s="14">
        <v>0</v>
      </c>
    </row>
    <row r="23" spans="1:12" ht="13.2">
      <c r="A23" s="17" t="s">
        <v>1089</v>
      </c>
      <c r="B23" s="15"/>
      <c r="C23" s="15"/>
      <c r="D23" s="15"/>
      <c r="E23" s="15"/>
      <c r="F23" s="16"/>
      <c r="G23" s="18"/>
      <c r="H23" s="19">
        <v>1594913.2</v>
      </c>
      <c r="I23" s="19">
        <v>505668.5</v>
      </c>
      <c r="J23" s="19">
        <v>790310.36</v>
      </c>
      <c r="K23" s="19">
        <v>790310.36</v>
      </c>
      <c r="L23" s="19">
        <v>804602.84</v>
      </c>
    </row>
    <row r="24" spans="1:12" ht="13.2">
      <c r="A24" s="11" t="s">
        <v>34</v>
      </c>
      <c r="B24" s="11" t="s">
        <v>35</v>
      </c>
      <c r="C24" s="12"/>
      <c r="D24" s="12"/>
      <c r="E24" s="12"/>
      <c r="F24" s="13"/>
      <c r="G24" s="11" t="s">
        <v>36</v>
      </c>
      <c r="H24" s="14">
        <v>74309.64</v>
      </c>
      <c r="I24" s="14">
        <v>0</v>
      </c>
      <c r="J24" s="14">
        <v>0</v>
      </c>
      <c r="K24" s="14">
        <v>0</v>
      </c>
      <c r="L24" s="14">
        <v>74309.64</v>
      </c>
    </row>
    <row r="25" spans="1:12" ht="13.2">
      <c r="A25" s="10"/>
      <c r="B25" s="11" t="s">
        <v>37</v>
      </c>
      <c r="C25" s="12"/>
      <c r="D25" s="12"/>
      <c r="E25" s="12"/>
      <c r="F25" s="13"/>
      <c r="G25" s="11" t="s">
        <v>36</v>
      </c>
      <c r="H25" s="14">
        <v>74102.42</v>
      </c>
      <c r="I25" s="14">
        <v>19095.12</v>
      </c>
      <c r="J25" s="14">
        <v>74102.42</v>
      </c>
      <c r="K25" s="14">
        <v>74102.42</v>
      </c>
      <c r="L25" s="14">
        <v>0</v>
      </c>
    </row>
    <row r="26" spans="1:12" ht="13.2">
      <c r="A26" s="17" t="s">
        <v>1090</v>
      </c>
      <c r="B26" s="15"/>
      <c r="C26" s="15"/>
      <c r="D26" s="15"/>
      <c r="E26" s="15"/>
      <c r="F26" s="16"/>
      <c r="G26" s="18"/>
      <c r="H26" s="19">
        <v>148412.06</v>
      </c>
      <c r="I26" s="19">
        <v>19095.12</v>
      </c>
      <c r="J26" s="19">
        <v>74102.42</v>
      </c>
      <c r="K26" s="19">
        <v>74102.42</v>
      </c>
      <c r="L26" s="19">
        <v>74309.64</v>
      </c>
    </row>
    <row r="27" spans="1:12" ht="13.2">
      <c r="A27" s="11" t="s">
        <v>39</v>
      </c>
      <c r="B27" s="11" t="s">
        <v>40</v>
      </c>
      <c r="C27" s="12"/>
      <c r="D27" s="12"/>
      <c r="E27" s="12"/>
      <c r="F27" s="13"/>
      <c r="G27" s="11" t="s">
        <v>41</v>
      </c>
      <c r="H27" s="14">
        <v>24210.44</v>
      </c>
      <c r="I27" s="14">
        <v>0</v>
      </c>
      <c r="J27" s="14">
        <v>0</v>
      </c>
      <c r="K27" s="14">
        <v>0</v>
      </c>
      <c r="L27" s="14">
        <v>24210.44</v>
      </c>
    </row>
    <row r="28" spans="1:12" ht="13.2">
      <c r="A28" s="10"/>
      <c r="B28" s="11" t="s">
        <v>328</v>
      </c>
      <c r="C28" s="12"/>
      <c r="D28" s="12"/>
      <c r="E28" s="12"/>
      <c r="F28" s="13"/>
      <c r="G28" s="11" t="s">
        <v>41</v>
      </c>
      <c r="H28" s="14">
        <v>24744.55</v>
      </c>
      <c r="I28" s="14">
        <v>3946.6</v>
      </c>
      <c r="J28" s="14">
        <v>17625.22</v>
      </c>
      <c r="K28" s="14">
        <v>17625.22</v>
      </c>
      <c r="L28" s="14">
        <v>7119.33</v>
      </c>
    </row>
    <row r="29" spans="1:12" ht="13.2">
      <c r="A29" s="17" t="s">
        <v>1091</v>
      </c>
      <c r="B29" s="15"/>
      <c r="C29" s="15"/>
      <c r="D29" s="15"/>
      <c r="E29" s="15"/>
      <c r="F29" s="16"/>
      <c r="G29" s="18"/>
      <c r="H29" s="19">
        <v>48954.99</v>
      </c>
      <c r="I29" s="19">
        <v>3946.6</v>
      </c>
      <c r="J29" s="19">
        <v>17625.22</v>
      </c>
      <c r="K29" s="19">
        <v>17625.22</v>
      </c>
      <c r="L29" s="19">
        <v>31329.77</v>
      </c>
    </row>
    <row r="30" spans="1:12" ht="13.2">
      <c r="A30" s="11" t="s">
        <v>45</v>
      </c>
      <c r="B30" s="11" t="s">
        <v>49</v>
      </c>
      <c r="C30" s="12"/>
      <c r="D30" s="12"/>
      <c r="E30" s="12"/>
      <c r="F30" s="13"/>
      <c r="G30" s="11" t="s">
        <v>47</v>
      </c>
      <c r="H30" s="14">
        <v>81928</v>
      </c>
      <c r="I30" s="14">
        <v>0</v>
      </c>
      <c r="J30" s="14">
        <v>43152.7</v>
      </c>
      <c r="K30" s="14">
        <v>43152.7</v>
      </c>
      <c r="L30" s="14">
        <v>38775.300000000003</v>
      </c>
    </row>
    <row r="31" spans="1:12" ht="13.2">
      <c r="A31" s="17" t="s">
        <v>1092</v>
      </c>
      <c r="B31" s="15"/>
      <c r="C31" s="15"/>
      <c r="D31" s="15"/>
      <c r="E31" s="15"/>
      <c r="F31" s="16"/>
      <c r="G31" s="18"/>
      <c r="H31" s="19">
        <v>81928</v>
      </c>
      <c r="I31" s="19">
        <v>0</v>
      </c>
      <c r="J31" s="19">
        <v>43152.7</v>
      </c>
      <c r="K31" s="19">
        <v>43152.7</v>
      </c>
      <c r="L31" s="19">
        <v>38775.300000000003</v>
      </c>
    </row>
    <row r="32" spans="1:12" ht="13.2">
      <c r="A32" s="11" t="s">
        <v>52</v>
      </c>
      <c r="B32" s="11" t="s">
        <v>55</v>
      </c>
      <c r="C32" s="12"/>
      <c r="D32" s="12"/>
      <c r="E32" s="12"/>
      <c r="F32" s="13"/>
      <c r="G32" s="11" t="s">
        <v>54</v>
      </c>
      <c r="H32" s="14">
        <v>37154.75</v>
      </c>
      <c r="I32" s="14">
        <v>0</v>
      </c>
      <c r="J32" s="14">
        <v>3354.05</v>
      </c>
      <c r="K32" s="14">
        <v>3354.05</v>
      </c>
      <c r="L32" s="14">
        <v>33800.699999999997</v>
      </c>
    </row>
    <row r="33" spans="1:12" ht="13.2">
      <c r="A33" s="10"/>
      <c r="B33" s="11" t="s">
        <v>331</v>
      </c>
      <c r="C33" s="12"/>
      <c r="D33" s="12"/>
      <c r="E33" s="12"/>
      <c r="F33" s="13"/>
      <c r="G33" s="11" t="s">
        <v>332</v>
      </c>
      <c r="H33" s="14">
        <v>36294.1</v>
      </c>
      <c r="I33" s="14">
        <v>3864.07</v>
      </c>
      <c r="J33" s="14">
        <v>29758.74</v>
      </c>
      <c r="K33" s="14">
        <v>29758.74</v>
      </c>
      <c r="L33" s="14">
        <v>6535.36</v>
      </c>
    </row>
    <row r="34" spans="1:12" ht="13.2">
      <c r="A34" s="17" t="s">
        <v>1093</v>
      </c>
      <c r="B34" s="15"/>
      <c r="C34" s="15"/>
      <c r="D34" s="15"/>
      <c r="E34" s="15"/>
      <c r="F34" s="16"/>
      <c r="G34" s="18"/>
      <c r="H34" s="19">
        <v>73448.850000000006</v>
      </c>
      <c r="I34" s="19">
        <v>3864.07</v>
      </c>
      <c r="J34" s="19">
        <v>33112.79</v>
      </c>
      <c r="K34" s="19">
        <v>33112.79</v>
      </c>
      <c r="L34" s="19">
        <v>40336.06</v>
      </c>
    </row>
    <row r="35" spans="1:12" ht="13.2">
      <c r="A35" s="11" t="s">
        <v>57</v>
      </c>
      <c r="B35" s="11" t="s">
        <v>58</v>
      </c>
      <c r="C35" s="12"/>
      <c r="D35" s="12"/>
      <c r="E35" s="12"/>
      <c r="F35" s="13"/>
      <c r="G35" s="11" t="s">
        <v>59</v>
      </c>
      <c r="H35" s="14">
        <v>145338.13</v>
      </c>
      <c r="I35" s="14">
        <v>6315.35</v>
      </c>
      <c r="J35" s="14">
        <v>33311.949999999997</v>
      </c>
      <c r="K35" s="14">
        <v>33311.949999999997</v>
      </c>
      <c r="L35" s="14">
        <v>112026.18</v>
      </c>
    </row>
    <row r="36" spans="1:12" ht="13.2">
      <c r="A36" s="17" t="s">
        <v>1094</v>
      </c>
      <c r="B36" s="15"/>
      <c r="C36" s="15"/>
      <c r="D36" s="15"/>
      <c r="E36" s="15"/>
      <c r="F36" s="16"/>
      <c r="G36" s="18"/>
      <c r="H36" s="19">
        <v>145338.13</v>
      </c>
      <c r="I36" s="19">
        <v>6315.35</v>
      </c>
      <c r="J36" s="19">
        <v>33311.949999999997</v>
      </c>
      <c r="K36" s="19">
        <v>33311.949999999997</v>
      </c>
      <c r="L36" s="19">
        <v>112026.18</v>
      </c>
    </row>
    <row r="37" spans="1:12" ht="13.2">
      <c r="A37" s="11" t="s">
        <v>335</v>
      </c>
      <c r="B37" s="11" t="s">
        <v>336</v>
      </c>
      <c r="C37" s="12"/>
      <c r="D37" s="12"/>
      <c r="E37" s="12"/>
      <c r="F37" s="13"/>
      <c r="G37" s="11" t="s">
        <v>337</v>
      </c>
      <c r="H37" s="14">
        <v>2903390.79</v>
      </c>
      <c r="I37" s="14">
        <v>0</v>
      </c>
      <c r="J37" s="14">
        <v>31954.799999999999</v>
      </c>
      <c r="K37" s="14">
        <v>31954.799999999999</v>
      </c>
      <c r="L37" s="14">
        <v>2871435.99</v>
      </c>
    </row>
    <row r="38" spans="1:12" ht="13.2">
      <c r="A38" s="17" t="s">
        <v>1095</v>
      </c>
      <c r="B38" s="15"/>
      <c r="C38" s="15"/>
      <c r="D38" s="15"/>
      <c r="E38" s="15"/>
      <c r="F38" s="16"/>
      <c r="G38" s="18"/>
      <c r="H38" s="19">
        <v>2903390.79</v>
      </c>
      <c r="I38" s="19">
        <v>0</v>
      </c>
      <c r="J38" s="19">
        <v>31954.799999999999</v>
      </c>
      <c r="K38" s="19">
        <v>31954.799999999999</v>
      </c>
      <c r="L38" s="19">
        <v>2871435.99</v>
      </c>
    </row>
    <row r="39" spans="1:12" ht="13.2">
      <c r="A39" s="11" t="s">
        <v>61</v>
      </c>
      <c r="B39" s="11" t="s">
        <v>62</v>
      </c>
      <c r="C39" s="12"/>
      <c r="D39" s="12"/>
      <c r="E39" s="12"/>
      <c r="F39" s="13"/>
      <c r="G39" s="11" t="s">
        <v>63</v>
      </c>
      <c r="H39" s="14">
        <v>56737.75</v>
      </c>
      <c r="I39" s="14">
        <v>0</v>
      </c>
      <c r="J39" s="14">
        <v>56737.75</v>
      </c>
      <c r="K39" s="14">
        <v>56737.75</v>
      </c>
      <c r="L39" s="14">
        <v>0</v>
      </c>
    </row>
    <row r="40" spans="1:12" ht="13.2">
      <c r="A40" s="17" t="s">
        <v>1096</v>
      </c>
      <c r="B40" s="15"/>
      <c r="C40" s="15"/>
      <c r="D40" s="15"/>
      <c r="E40" s="15"/>
      <c r="F40" s="16"/>
      <c r="G40" s="18"/>
      <c r="H40" s="19">
        <v>56737.75</v>
      </c>
      <c r="I40" s="19">
        <v>0</v>
      </c>
      <c r="J40" s="19">
        <v>56737.75</v>
      </c>
      <c r="K40" s="19">
        <v>56737.75</v>
      </c>
      <c r="L40" s="19">
        <v>0</v>
      </c>
    </row>
    <row r="41" spans="1:12" ht="13.2">
      <c r="A41" s="11" t="s">
        <v>69</v>
      </c>
      <c r="B41" s="11" t="s">
        <v>71</v>
      </c>
      <c r="C41" s="12"/>
      <c r="D41" s="12"/>
      <c r="E41" s="12"/>
      <c r="F41" s="13"/>
      <c r="G41" s="11" t="s">
        <v>32</v>
      </c>
      <c r="H41" s="14">
        <v>0</v>
      </c>
      <c r="I41" s="14">
        <v>0</v>
      </c>
      <c r="J41" s="14">
        <v>420</v>
      </c>
      <c r="K41" s="14">
        <v>420</v>
      </c>
      <c r="L41" s="14">
        <v>-420</v>
      </c>
    </row>
    <row r="42" spans="1:12" ht="13.2">
      <c r="A42" s="17" t="s">
        <v>1097</v>
      </c>
      <c r="B42" s="15"/>
      <c r="C42" s="15"/>
      <c r="D42" s="15"/>
      <c r="E42" s="15"/>
      <c r="F42" s="16"/>
      <c r="G42" s="18"/>
      <c r="H42" s="19">
        <v>0</v>
      </c>
      <c r="I42" s="19">
        <v>0</v>
      </c>
      <c r="J42" s="19">
        <v>420</v>
      </c>
      <c r="K42" s="19">
        <v>420</v>
      </c>
      <c r="L42" s="19">
        <v>-420</v>
      </c>
    </row>
    <row r="43" spans="1:12" ht="13.2">
      <c r="A43" s="11" t="s">
        <v>73</v>
      </c>
      <c r="B43" s="11" t="s">
        <v>74</v>
      </c>
      <c r="C43" s="12"/>
      <c r="D43" s="12"/>
      <c r="E43" s="12"/>
      <c r="F43" s="13"/>
      <c r="G43" s="11" t="s">
        <v>75</v>
      </c>
      <c r="H43" s="14">
        <v>0</v>
      </c>
      <c r="I43" s="14">
        <v>0</v>
      </c>
      <c r="J43" s="14">
        <v>140294.84</v>
      </c>
      <c r="K43" s="14">
        <v>140294.84</v>
      </c>
      <c r="L43" s="14">
        <v>-140294.84</v>
      </c>
    </row>
    <row r="44" spans="1:12" ht="13.2">
      <c r="A44" s="20"/>
      <c r="B44" s="11" t="s">
        <v>76</v>
      </c>
      <c r="C44" s="12"/>
      <c r="D44" s="12"/>
      <c r="E44" s="12"/>
      <c r="F44" s="13"/>
      <c r="G44" s="11" t="s">
        <v>75</v>
      </c>
      <c r="H44" s="14">
        <v>0</v>
      </c>
      <c r="I44" s="14">
        <v>0</v>
      </c>
      <c r="J44" s="14">
        <v>32054.91</v>
      </c>
      <c r="K44" s="14">
        <v>32054.91</v>
      </c>
      <c r="L44" s="14">
        <v>-32054.91</v>
      </c>
    </row>
    <row r="45" spans="1:12" ht="13.2">
      <c r="A45" s="20"/>
      <c r="B45" s="11" t="s">
        <v>77</v>
      </c>
      <c r="C45" s="12"/>
      <c r="D45" s="12"/>
      <c r="E45" s="12"/>
      <c r="F45" s="13"/>
      <c r="G45" s="11" t="s">
        <v>75</v>
      </c>
      <c r="H45" s="14">
        <v>0</v>
      </c>
      <c r="I45" s="14">
        <v>0</v>
      </c>
      <c r="J45" s="14">
        <v>22893.72</v>
      </c>
      <c r="K45" s="14">
        <v>22893.72</v>
      </c>
      <c r="L45" s="14">
        <v>-22893.72</v>
      </c>
    </row>
    <row r="46" spans="1:12" ht="13.2">
      <c r="A46" s="20"/>
      <c r="B46" s="11" t="s">
        <v>1098</v>
      </c>
      <c r="C46" s="12"/>
      <c r="D46" s="12"/>
      <c r="E46" s="12"/>
      <c r="F46" s="13"/>
      <c r="G46" s="11" t="s">
        <v>75</v>
      </c>
      <c r="H46" s="14">
        <v>0</v>
      </c>
      <c r="I46" s="14">
        <v>0</v>
      </c>
      <c r="J46" s="14">
        <v>142.83000000000001</v>
      </c>
      <c r="K46" s="14">
        <v>142.83000000000001</v>
      </c>
      <c r="L46" s="14">
        <v>-142.83000000000001</v>
      </c>
    </row>
    <row r="47" spans="1:12" ht="13.2">
      <c r="A47" s="20"/>
      <c r="B47" s="11" t="s">
        <v>78</v>
      </c>
      <c r="C47" s="12"/>
      <c r="D47" s="12"/>
      <c r="E47" s="12"/>
      <c r="F47" s="13"/>
      <c r="G47" s="11" t="s">
        <v>75</v>
      </c>
      <c r="H47" s="14">
        <v>0</v>
      </c>
      <c r="I47" s="14">
        <v>78796.88</v>
      </c>
      <c r="J47" s="14">
        <v>524384.99</v>
      </c>
      <c r="K47" s="14">
        <v>524384.99</v>
      </c>
      <c r="L47" s="14">
        <v>-524384.99</v>
      </c>
    </row>
    <row r="48" spans="1:12" ht="13.2">
      <c r="A48" s="20"/>
      <c r="B48" s="11" t="s">
        <v>79</v>
      </c>
      <c r="C48" s="12"/>
      <c r="D48" s="12"/>
      <c r="E48" s="12"/>
      <c r="F48" s="13"/>
      <c r="G48" s="11" t="s">
        <v>75</v>
      </c>
      <c r="H48" s="14">
        <v>0</v>
      </c>
      <c r="I48" s="14">
        <v>19200.48</v>
      </c>
      <c r="J48" s="14">
        <v>127942.68</v>
      </c>
      <c r="K48" s="14">
        <v>127942.68</v>
      </c>
      <c r="L48" s="14">
        <v>-127942.68</v>
      </c>
    </row>
    <row r="49" spans="1:12" ht="13.2">
      <c r="A49" s="20"/>
      <c r="B49" s="11" t="s">
        <v>80</v>
      </c>
      <c r="C49" s="12"/>
      <c r="D49" s="12"/>
      <c r="E49" s="12"/>
      <c r="F49" s="13"/>
      <c r="G49" s="11" t="s">
        <v>75</v>
      </c>
      <c r="H49" s="14">
        <v>0</v>
      </c>
      <c r="I49" s="14">
        <v>16117</v>
      </c>
      <c r="J49" s="14">
        <v>111714.36</v>
      </c>
      <c r="K49" s="14">
        <v>111714.36</v>
      </c>
      <c r="L49" s="14">
        <v>-111714.36</v>
      </c>
    </row>
    <row r="50" spans="1:12" ht="13.2">
      <c r="A50" s="10"/>
      <c r="B50" s="11" t="s">
        <v>1099</v>
      </c>
      <c r="C50" s="12"/>
      <c r="D50" s="12"/>
      <c r="E50" s="12"/>
      <c r="F50" s="13"/>
      <c r="G50" s="11" t="s">
        <v>75</v>
      </c>
      <c r="H50" s="14">
        <v>0</v>
      </c>
      <c r="I50" s="14">
        <v>161.19</v>
      </c>
      <c r="J50" s="14">
        <v>851.85</v>
      </c>
      <c r="K50" s="14">
        <v>851.85</v>
      </c>
      <c r="L50" s="14">
        <v>-851.85</v>
      </c>
    </row>
    <row r="51" spans="1:12" ht="13.2">
      <c r="A51" s="17" t="s">
        <v>1100</v>
      </c>
      <c r="B51" s="15"/>
      <c r="C51" s="15"/>
      <c r="D51" s="15"/>
      <c r="E51" s="15"/>
      <c r="F51" s="16"/>
      <c r="G51" s="18"/>
      <c r="H51" s="19">
        <v>0</v>
      </c>
      <c r="I51" s="19">
        <v>114275.55</v>
      </c>
      <c r="J51" s="19">
        <v>960280.18</v>
      </c>
      <c r="K51" s="19">
        <v>960280.18</v>
      </c>
      <c r="L51" s="19">
        <v>-960280.18</v>
      </c>
    </row>
    <row r="52" spans="1:12" ht="13.2">
      <c r="A52" s="11" t="s">
        <v>82</v>
      </c>
      <c r="B52" s="11" t="s">
        <v>342</v>
      </c>
      <c r="C52" s="12"/>
      <c r="D52" s="12"/>
      <c r="E52" s="12"/>
      <c r="F52" s="13"/>
      <c r="G52" s="11" t="s">
        <v>84</v>
      </c>
      <c r="H52" s="14">
        <v>0</v>
      </c>
      <c r="I52" s="14">
        <v>0</v>
      </c>
      <c r="J52" s="14">
        <v>2983.2</v>
      </c>
      <c r="K52" s="14">
        <v>2983.2</v>
      </c>
      <c r="L52" s="14">
        <v>-2983.2</v>
      </c>
    </row>
    <row r="53" spans="1:12" ht="13.2">
      <c r="A53" s="10"/>
      <c r="B53" s="11" t="s">
        <v>83</v>
      </c>
      <c r="C53" s="12"/>
      <c r="D53" s="12"/>
      <c r="E53" s="12"/>
      <c r="F53" s="13"/>
      <c r="G53" s="11" t="s">
        <v>84</v>
      </c>
      <c r="H53" s="14">
        <v>0</v>
      </c>
      <c r="I53" s="14">
        <v>28236</v>
      </c>
      <c r="J53" s="14">
        <v>233535.75</v>
      </c>
      <c r="K53" s="14">
        <v>233535.75</v>
      </c>
      <c r="L53" s="14">
        <v>-233535.75</v>
      </c>
    </row>
    <row r="54" spans="1:12" ht="13.2">
      <c r="A54" s="17" t="s">
        <v>1101</v>
      </c>
      <c r="B54" s="15"/>
      <c r="C54" s="15"/>
      <c r="D54" s="15"/>
      <c r="E54" s="15"/>
      <c r="F54" s="16"/>
      <c r="G54" s="18"/>
      <c r="H54" s="19">
        <v>0</v>
      </c>
      <c r="I54" s="19">
        <v>28236</v>
      </c>
      <c r="J54" s="19">
        <v>236518.95</v>
      </c>
      <c r="K54" s="19">
        <v>236518.95</v>
      </c>
      <c r="L54" s="19">
        <v>-236518.95</v>
      </c>
    </row>
    <row r="55" spans="1:12" ht="13.2">
      <c r="A55" s="11" t="s">
        <v>86</v>
      </c>
      <c r="B55" s="11" t="s">
        <v>344</v>
      </c>
      <c r="C55" s="12"/>
      <c r="D55" s="12"/>
      <c r="E55" s="12"/>
      <c r="F55" s="13"/>
      <c r="G55" s="11" t="s">
        <v>90</v>
      </c>
      <c r="H55" s="14">
        <v>272200</v>
      </c>
      <c r="I55" s="14">
        <v>0</v>
      </c>
      <c r="J55" s="14">
        <v>0</v>
      </c>
      <c r="K55" s="14">
        <v>0</v>
      </c>
      <c r="L55" s="14">
        <v>272200</v>
      </c>
    </row>
    <row r="56" spans="1:12" ht="13.2">
      <c r="A56" s="10"/>
      <c r="B56" s="11" t="s">
        <v>89</v>
      </c>
      <c r="C56" s="12"/>
      <c r="D56" s="12"/>
      <c r="E56" s="12"/>
      <c r="F56" s="13"/>
      <c r="G56" s="11" t="s">
        <v>90</v>
      </c>
      <c r="H56" s="14">
        <v>24070</v>
      </c>
      <c r="I56" s="14">
        <v>7297.46</v>
      </c>
      <c r="J56" s="14">
        <v>24070</v>
      </c>
      <c r="K56" s="14">
        <v>24070</v>
      </c>
      <c r="L56" s="14">
        <v>0</v>
      </c>
    </row>
    <row r="57" spans="1:12" ht="13.2">
      <c r="A57" s="17" t="s">
        <v>1102</v>
      </c>
      <c r="B57" s="15"/>
      <c r="C57" s="15"/>
      <c r="D57" s="15"/>
      <c r="E57" s="15"/>
      <c r="F57" s="16"/>
      <c r="G57" s="18"/>
      <c r="H57" s="19">
        <v>296270</v>
      </c>
      <c r="I57" s="19">
        <v>7297.46</v>
      </c>
      <c r="J57" s="19">
        <v>24070</v>
      </c>
      <c r="K57" s="19">
        <v>24070</v>
      </c>
      <c r="L57" s="19">
        <v>272200</v>
      </c>
    </row>
    <row r="58" spans="1:12" ht="13.2">
      <c r="A58" s="11" t="s">
        <v>93</v>
      </c>
      <c r="B58" s="11" t="s">
        <v>94</v>
      </c>
      <c r="C58" s="12"/>
      <c r="D58" s="12"/>
      <c r="E58" s="12"/>
      <c r="F58" s="13"/>
      <c r="G58" s="11" t="s">
        <v>95</v>
      </c>
      <c r="H58" s="14">
        <v>0</v>
      </c>
      <c r="I58" s="14">
        <v>0</v>
      </c>
      <c r="J58" s="14">
        <v>17552.45</v>
      </c>
      <c r="K58" s="14">
        <v>17552.45</v>
      </c>
      <c r="L58" s="14">
        <v>-17552.45</v>
      </c>
    </row>
    <row r="59" spans="1:12" ht="13.2">
      <c r="A59" s="10"/>
      <c r="B59" s="11" t="s">
        <v>96</v>
      </c>
      <c r="C59" s="12"/>
      <c r="D59" s="12"/>
      <c r="E59" s="12"/>
      <c r="F59" s="13"/>
      <c r="G59" s="11" t="s">
        <v>95</v>
      </c>
      <c r="H59" s="14">
        <v>0</v>
      </c>
      <c r="I59" s="14">
        <v>14395.57</v>
      </c>
      <c r="J59" s="14">
        <v>85876.85</v>
      </c>
      <c r="K59" s="14">
        <v>85876.85</v>
      </c>
      <c r="L59" s="14">
        <v>-85876.85</v>
      </c>
    </row>
    <row r="60" spans="1:12" ht="13.2">
      <c r="A60" s="17" t="s">
        <v>1103</v>
      </c>
      <c r="B60" s="15"/>
      <c r="C60" s="15"/>
      <c r="D60" s="15"/>
      <c r="E60" s="15"/>
      <c r="F60" s="16"/>
      <c r="G60" s="18"/>
      <c r="H60" s="19">
        <v>0</v>
      </c>
      <c r="I60" s="19">
        <v>14395.57</v>
      </c>
      <c r="J60" s="19">
        <v>103429.3</v>
      </c>
      <c r="K60" s="19">
        <v>103429.3</v>
      </c>
      <c r="L60" s="19">
        <v>-103429.3</v>
      </c>
    </row>
    <row r="61" spans="1:12" ht="13.2">
      <c r="A61" s="11" t="s">
        <v>103</v>
      </c>
      <c r="B61" s="11" t="s">
        <v>106</v>
      </c>
      <c r="C61" s="12"/>
      <c r="D61" s="12"/>
      <c r="E61" s="12"/>
      <c r="F61" s="13"/>
      <c r="G61" s="11" t="s">
        <v>107</v>
      </c>
      <c r="H61" s="14">
        <v>982753.33</v>
      </c>
      <c r="I61" s="14">
        <v>81896.11</v>
      </c>
      <c r="J61" s="14">
        <v>900857.22</v>
      </c>
      <c r="K61" s="14">
        <v>900857.22</v>
      </c>
      <c r="L61" s="14">
        <v>81896.11</v>
      </c>
    </row>
    <row r="62" spans="1:12" ht="13.2">
      <c r="A62" s="20"/>
      <c r="B62" s="11" t="s">
        <v>108</v>
      </c>
      <c r="C62" s="12"/>
      <c r="D62" s="12"/>
      <c r="E62" s="12"/>
      <c r="F62" s="13"/>
      <c r="G62" s="11" t="s">
        <v>109</v>
      </c>
      <c r="H62" s="14">
        <v>10983658.619999999</v>
      </c>
      <c r="I62" s="14">
        <v>790033.8</v>
      </c>
      <c r="J62" s="14">
        <v>10195766.82</v>
      </c>
      <c r="K62" s="14">
        <v>10195766.82</v>
      </c>
      <c r="L62" s="14">
        <v>787891.8</v>
      </c>
    </row>
    <row r="63" spans="1:12" ht="13.2">
      <c r="A63" s="20"/>
      <c r="B63" s="11" t="s">
        <v>110</v>
      </c>
      <c r="C63" s="12"/>
      <c r="D63" s="12"/>
      <c r="E63" s="12"/>
      <c r="F63" s="13"/>
      <c r="G63" s="11" t="s">
        <v>109</v>
      </c>
      <c r="H63" s="14">
        <v>-114512</v>
      </c>
      <c r="I63" s="14">
        <v>-2142</v>
      </c>
      <c r="J63" s="14">
        <v>-114512</v>
      </c>
      <c r="K63" s="14">
        <v>-114512</v>
      </c>
      <c r="L63" s="14">
        <v>0</v>
      </c>
    </row>
    <row r="64" spans="1:12" ht="13.2">
      <c r="A64" s="20"/>
      <c r="B64" s="11" t="s">
        <v>289</v>
      </c>
      <c r="C64" s="12"/>
      <c r="D64" s="12"/>
      <c r="E64" s="12"/>
      <c r="F64" s="13"/>
      <c r="G64" s="11" t="s">
        <v>290</v>
      </c>
      <c r="H64" s="14">
        <v>1519439.41</v>
      </c>
      <c r="I64" s="14">
        <v>126619.95</v>
      </c>
      <c r="J64" s="14">
        <v>1392819.46</v>
      </c>
      <c r="K64" s="14">
        <v>1392819.46</v>
      </c>
      <c r="L64" s="14">
        <v>126619.95</v>
      </c>
    </row>
    <row r="65" spans="1:12" ht="13.2">
      <c r="A65" s="20"/>
      <c r="B65" s="11" t="s">
        <v>111</v>
      </c>
      <c r="C65" s="12"/>
      <c r="D65" s="12"/>
      <c r="E65" s="12"/>
      <c r="F65" s="13"/>
      <c r="G65" s="11" t="s">
        <v>112</v>
      </c>
      <c r="H65" s="14">
        <v>1540828.64</v>
      </c>
      <c r="I65" s="14">
        <v>128402.38</v>
      </c>
      <c r="J65" s="14">
        <v>1412426.25</v>
      </c>
      <c r="K65" s="14">
        <v>1412426.25</v>
      </c>
      <c r="L65" s="14">
        <v>128402.39</v>
      </c>
    </row>
    <row r="66" spans="1:12" ht="13.2">
      <c r="A66" s="20"/>
      <c r="B66" s="11" t="s">
        <v>113</v>
      </c>
      <c r="C66" s="12"/>
      <c r="D66" s="12"/>
      <c r="E66" s="12"/>
      <c r="F66" s="13"/>
      <c r="G66" s="11" t="s">
        <v>114</v>
      </c>
      <c r="H66" s="14">
        <v>2268405.14</v>
      </c>
      <c r="I66" s="14">
        <v>188845.26</v>
      </c>
      <c r="J66" s="14">
        <v>2079559.89</v>
      </c>
      <c r="K66" s="14">
        <v>2079559.89</v>
      </c>
      <c r="L66" s="14">
        <v>188845.25</v>
      </c>
    </row>
    <row r="67" spans="1:12" ht="13.2">
      <c r="A67" s="20"/>
      <c r="B67" s="11" t="s">
        <v>115</v>
      </c>
      <c r="C67" s="12"/>
      <c r="D67" s="12"/>
      <c r="E67" s="12"/>
      <c r="F67" s="13"/>
      <c r="G67" s="11" t="s">
        <v>116</v>
      </c>
      <c r="H67" s="14">
        <v>457269.74</v>
      </c>
      <c r="I67" s="14">
        <v>38105.81</v>
      </c>
      <c r="J67" s="14">
        <v>419163.93</v>
      </c>
      <c r="K67" s="14">
        <v>419163.93</v>
      </c>
      <c r="L67" s="14">
        <v>38105.81</v>
      </c>
    </row>
    <row r="68" spans="1:12" ht="13.2">
      <c r="A68" s="20"/>
      <c r="B68" s="11" t="s">
        <v>117</v>
      </c>
      <c r="C68" s="12"/>
      <c r="D68" s="12"/>
      <c r="E68" s="12"/>
      <c r="F68" s="13"/>
      <c r="G68" s="11" t="s">
        <v>118</v>
      </c>
      <c r="H68" s="14">
        <v>115046.39999999999</v>
      </c>
      <c r="I68" s="14">
        <v>9587.2000000000007</v>
      </c>
      <c r="J68" s="14">
        <v>105459.2</v>
      </c>
      <c r="K68" s="14">
        <v>105459.2</v>
      </c>
      <c r="L68" s="14">
        <v>9587.2000000000007</v>
      </c>
    </row>
    <row r="69" spans="1:12" ht="13.2">
      <c r="A69" s="20"/>
      <c r="B69" s="11" t="s">
        <v>119</v>
      </c>
      <c r="C69" s="12"/>
      <c r="D69" s="12"/>
      <c r="E69" s="12"/>
      <c r="F69" s="13"/>
      <c r="G69" s="11" t="s">
        <v>120</v>
      </c>
      <c r="H69" s="14">
        <v>11601.85</v>
      </c>
      <c r="I69" s="14">
        <v>966.09</v>
      </c>
      <c r="J69" s="14">
        <v>10635.76</v>
      </c>
      <c r="K69" s="14">
        <v>10635.76</v>
      </c>
      <c r="L69" s="14">
        <v>966.09</v>
      </c>
    </row>
    <row r="70" spans="1:12" ht="13.2">
      <c r="A70" s="20"/>
      <c r="B70" s="11" t="s">
        <v>121</v>
      </c>
      <c r="C70" s="12"/>
      <c r="D70" s="12"/>
      <c r="E70" s="12"/>
      <c r="F70" s="13"/>
      <c r="G70" s="11" t="s">
        <v>122</v>
      </c>
      <c r="H70" s="14">
        <v>928483</v>
      </c>
      <c r="I70" s="14">
        <v>77373.58</v>
      </c>
      <c r="J70" s="14">
        <v>851109.41</v>
      </c>
      <c r="K70" s="14">
        <v>851109.41</v>
      </c>
      <c r="L70" s="14">
        <v>77373.59</v>
      </c>
    </row>
    <row r="71" spans="1:12" ht="13.2">
      <c r="A71" s="20"/>
      <c r="B71" s="11" t="s">
        <v>123</v>
      </c>
      <c r="C71" s="12"/>
      <c r="D71" s="12"/>
      <c r="E71" s="12"/>
      <c r="F71" s="13"/>
      <c r="G71" s="11" t="s">
        <v>124</v>
      </c>
      <c r="H71" s="14">
        <v>44940</v>
      </c>
      <c r="I71" s="14">
        <v>3745</v>
      </c>
      <c r="J71" s="14">
        <v>41195</v>
      </c>
      <c r="K71" s="14">
        <v>41195</v>
      </c>
      <c r="L71" s="14">
        <v>3745</v>
      </c>
    </row>
    <row r="72" spans="1:12" ht="13.2">
      <c r="A72" s="20"/>
      <c r="B72" s="11" t="s">
        <v>125</v>
      </c>
      <c r="C72" s="12"/>
      <c r="D72" s="12"/>
      <c r="E72" s="12"/>
      <c r="F72" s="13"/>
      <c r="G72" s="11" t="s">
        <v>126</v>
      </c>
      <c r="H72" s="14">
        <v>96068</v>
      </c>
      <c r="I72" s="14">
        <v>8005.66</v>
      </c>
      <c r="J72" s="14">
        <v>88062.33</v>
      </c>
      <c r="K72" s="14">
        <v>88062.33</v>
      </c>
      <c r="L72" s="14">
        <v>8005.67</v>
      </c>
    </row>
    <row r="73" spans="1:12" ht="13.2">
      <c r="A73" s="20"/>
      <c r="B73" s="11" t="s">
        <v>127</v>
      </c>
      <c r="C73" s="12"/>
      <c r="D73" s="12"/>
      <c r="E73" s="12"/>
      <c r="F73" s="13"/>
      <c r="G73" s="11" t="s">
        <v>128</v>
      </c>
      <c r="H73" s="14">
        <v>22782</v>
      </c>
      <c r="I73" s="14">
        <v>1898.5</v>
      </c>
      <c r="J73" s="14">
        <v>20883.5</v>
      </c>
      <c r="K73" s="14">
        <v>20883.5</v>
      </c>
      <c r="L73" s="14">
        <v>1898.5</v>
      </c>
    </row>
    <row r="74" spans="1:12" ht="13.2">
      <c r="A74" s="20"/>
      <c r="B74" s="11" t="s">
        <v>129</v>
      </c>
      <c r="C74" s="12"/>
      <c r="D74" s="12"/>
      <c r="E74" s="12"/>
      <c r="F74" s="13"/>
      <c r="G74" s="11" t="s">
        <v>130</v>
      </c>
      <c r="H74" s="14">
        <v>14710</v>
      </c>
      <c r="I74" s="14">
        <v>1225.83</v>
      </c>
      <c r="J74" s="14">
        <v>13484.16</v>
      </c>
      <c r="K74" s="14">
        <v>13484.16</v>
      </c>
      <c r="L74" s="14">
        <v>1225.8399999999999</v>
      </c>
    </row>
    <row r="75" spans="1:12" ht="13.2">
      <c r="A75" s="20"/>
      <c r="B75" s="11" t="s">
        <v>131</v>
      </c>
      <c r="C75" s="12"/>
      <c r="D75" s="12"/>
      <c r="E75" s="12"/>
      <c r="F75" s="13"/>
      <c r="G75" s="11" t="s">
        <v>132</v>
      </c>
      <c r="H75" s="14">
        <v>3620</v>
      </c>
      <c r="I75" s="14">
        <v>49.34</v>
      </c>
      <c r="J75" s="14">
        <v>3570.67</v>
      </c>
      <c r="K75" s="14">
        <v>3570.67</v>
      </c>
      <c r="L75" s="14">
        <v>49.33</v>
      </c>
    </row>
    <row r="76" spans="1:12" ht="13.2">
      <c r="A76" s="20"/>
      <c r="B76" s="11" t="s">
        <v>133</v>
      </c>
      <c r="C76" s="12"/>
      <c r="D76" s="12"/>
      <c r="E76" s="12"/>
      <c r="F76" s="13"/>
      <c r="G76" s="11" t="s">
        <v>132</v>
      </c>
      <c r="H76" s="14">
        <v>38301</v>
      </c>
      <c r="I76" s="14">
        <v>3191.75</v>
      </c>
      <c r="J76" s="14">
        <v>35109.25</v>
      </c>
      <c r="K76" s="14">
        <v>35109.25</v>
      </c>
      <c r="L76" s="14">
        <v>3191.75</v>
      </c>
    </row>
    <row r="77" spans="1:12" ht="13.2">
      <c r="A77" s="20"/>
      <c r="B77" s="11" t="s">
        <v>134</v>
      </c>
      <c r="C77" s="12"/>
      <c r="D77" s="12"/>
      <c r="E77" s="12"/>
      <c r="F77" s="13"/>
      <c r="G77" s="11" t="s">
        <v>135</v>
      </c>
      <c r="H77" s="14">
        <v>897710.69</v>
      </c>
      <c r="I77" s="14">
        <v>74673.100000000006</v>
      </c>
      <c r="J77" s="14">
        <v>823037.6</v>
      </c>
      <c r="K77" s="14">
        <v>823037.6</v>
      </c>
      <c r="L77" s="14">
        <v>74673.09</v>
      </c>
    </row>
    <row r="78" spans="1:12" ht="13.2">
      <c r="A78" s="20"/>
      <c r="B78" s="11" t="s">
        <v>136</v>
      </c>
      <c r="C78" s="12"/>
      <c r="D78" s="12"/>
      <c r="E78" s="12"/>
      <c r="F78" s="13"/>
      <c r="G78" s="11" t="s">
        <v>137</v>
      </c>
      <c r="H78" s="14">
        <v>8988</v>
      </c>
      <c r="I78" s="14">
        <v>749</v>
      </c>
      <c r="J78" s="14">
        <v>8239</v>
      </c>
      <c r="K78" s="14">
        <v>8239</v>
      </c>
      <c r="L78" s="14">
        <v>749</v>
      </c>
    </row>
    <row r="79" spans="1:12" ht="13.2">
      <c r="A79" s="20"/>
      <c r="B79" s="11" t="s">
        <v>138</v>
      </c>
      <c r="C79" s="12"/>
      <c r="D79" s="12"/>
      <c r="E79" s="12"/>
      <c r="F79" s="13"/>
      <c r="G79" s="11" t="s">
        <v>139</v>
      </c>
      <c r="H79" s="14">
        <v>235899.3</v>
      </c>
      <c r="I79" s="14">
        <v>19658.28</v>
      </c>
      <c r="J79" s="14">
        <v>216241.03</v>
      </c>
      <c r="K79" s="14">
        <v>216241.03</v>
      </c>
      <c r="L79" s="14">
        <v>19658.27</v>
      </c>
    </row>
    <row r="80" spans="1:12" ht="13.2">
      <c r="A80" s="20"/>
      <c r="B80" s="11" t="s">
        <v>140</v>
      </c>
      <c r="C80" s="12"/>
      <c r="D80" s="12"/>
      <c r="E80" s="12"/>
      <c r="F80" s="13"/>
      <c r="G80" s="11" t="s">
        <v>105</v>
      </c>
      <c r="H80" s="14">
        <v>21408.42</v>
      </c>
      <c r="I80" s="14">
        <v>0</v>
      </c>
      <c r="J80" s="14">
        <v>21408.42</v>
      </c>
      <c r="K80" s="14">
        <v>21408.42</v>
      </c>
      <c r="L80" s="14">
        <v>0</v>
      </c>
    </row>
    <row r="81" spans="1:12" ht="13.2">
      <c r="A81" s="10"/>
      <c r="B81" s="11" t="s">
        <v>141</v>
      </c>
      <c r="C81" s="12"/>
      <c r="D81" s="12"/>
      <c r="E81" s="12"/>
      <c r="F81" s="13"/>
      <c r="G81" s="11" t="s">
        <v>142</v>
      </c>
      <c r="H81" s="14">
        <v>931707.32</v>
      </c>
      <c r="I81" s="14">
        <v>77642.28</v>
      </c>
      <c r="J81" s="14">
        <v>854065.05</v>
      </c>
      <c r="K81" s="14">
        <v>854065.05</v>
      </c>
      <c r="L81" s="14">
        <v>77642.27</v>
      </c>
    </row>
    <row r="82" spans="1:12" ht="13.2">
      <c r="A82" s="17" t="s">
        <v>1104</v>
      </c>
      <c r="B82" s="15"/>
      <c r="C82" s="15"/>
      <c r="D82" s="15"/>
      <c r="E82" s="15"/>
      <c r="F82" s="16"/>
      <c r="G82" s="18"/>
      <c r="H82" s="19">
        <v>21009108.859999999</v>
      </c>
      <c r="I82" s="19">
        <v>1630526.92</v>
      </c>
      <c r="J82" s="19">
        <v>19378581.949999999</v>
      </c>
      <c r="K82" s="19">
        <v>19378581.949999999</v>
      </c>
      <c r="L82" s="19">
        <v>1630526.91</v>
      </c>
    </row>
    <row r="83" spans="1:12" ht="13.2">
      <c r="A83" s="11" t="s">
        <v>144</v>
      </c>
      <c r="B83" s="11" t="s">
        <v>151</v>
      </c>
      <c r="C83" s="12"/>
      <c r="D83" s="12"/>
      <c r="E83" s="12"/>
      <c r="F83" s="13"/>
      <c r="G83" s="11" t="s">
        <v>152</v>
      </c>
      <c r="H83" s="14">
        <v>109754.56</v>
      </c>
      <c r="I83" s="14">
        <v>0</v>
      </c>
      <c r="J83" s="14">
        <v>0</v>
      </c>
      <c r="K83" s="14">
        <v>0</v>
      </c>
      <c r="L83" s="14">
        <v>109754.56</v>
      </c>
    </row>
    <row r="84" spans="1:12" ht="13.2">
      <c r="A84" s="20"/>
      <c r="B84" s="11" t="s">
        <v>352</v>
      </c>
      <c r="C84" s="12"/>
      <c r="D84" s="12"/>
      <c r="E84" s="12"/>
      <c r="F84" s="13"/>
      <c r="G84" s="11" t="s">
        <v>188</v>
      </c>
      <c r="H84" s="14">
        <v>126612.46</v>
      </c>
      <c r="I84" s="14">
        <v>0</v>
      </c>
      <c r="J84" s="14">
        <v>0</v>
      </c>
      <c r="K84" s="14">
        <v>0</v>
      </c>
      <c r="L84" s="14">
        <v>126612.46</v>
      </c>
    </row>
    <row r="85" spans="1:12" ht="13.2">
      <c r="A85" s="20"/>
      <c r="B85" s="11" t="s">
        <v>156</v>
      </c>
      <c r="C85" s="12"/>
      <c r="D85" s="12"/>
      <c r="E85" s="12"/>
      <c r="F85" s="13"/>
      <c r="G85" s="11" t="s">
        <v>157</v>
      </c>
      <c r="H85" s="14">
        <v>135216.9</v>
      </c>
      <c r="I85" s="14">
        <v>0</v>
      </c>
      <c r="J85" s="14">
        <v>0</v>
      </c>
      <c r="K85" s="14">
        <v>0</v>
      </c>
      <c r="L85" s="14">
        <v>135216.9</v>
      </c>
    </row>
    <row r="86" spans="1:12" ht="13.2">
      <c r="A86" s="20"/>
      <c r="B86" s="11" t="s">
        <v>158</v>
      </c>
      <c r="C86" s="12"/>
      <c r="D86" s="12"/>
      <c r="E86" s="12"/>
      <c r="F86" s="13"/>
      <c r="G86" s="11" t="s">
        <v>159</v>
      </c>
      <c r="H86" s="14">
        <v>756729.43</v>
      </c>
      <c r="I86" s="14">
        <v>63060.78</v>
      </c>
      <c r="J86" s="14">
        <v>693668.64</v>
      </c>
      <c r="K86" s="14">
        <v>693668.64</v>
      </c>
      <c r="L86" s="14">
        <v>63060.79</v>
      </c>
    </row>
    <row r="87" spans="1:12" ht="13.2">
      <c r="A87" s="20"/>
      <c r="B87" s="11" t="s">
        <v>161</v>
      </c>
      <c r="C87" s="12"/>
      <c r="D87" s="12"/>
      <c r="E87" s="12"/>
      <c r="F87" s="13"/>
      <c r="G87" s="11" t="s">
        <v>162</v>
      </c>
      <c r="H87" s="14">
        <v>76434</v>
      </c>
      <c r="I87" s="14">
        <v>5838.7</v>
      </c>
      <c r="J87" s="14">
        <v>70595.289999999994</v>
      </c>
      <c r="K87" s="14">
        <v>70595.289999999994</v>
      </c>
      <c r="L87" s="14">
        <v>5838.71</v>
      </c>
    </row>
    <row r="88" spans="1:12" ht="13.2">
      <c r="A88" s="20"/>
      <c r="B88" s="11" t="s">
        <v>295</v>
      </c>
      <c r="C88" s="12"/>
      <c r="D88" s="12"/>
      <c r="E88" s="12"/>
      <c r="F88" s="13"/>
      <c r="G88" s="11" t="s">
        <v>294</v>
      </c>
      <c r="H88" s="14">
        <v>1511057</v>
      </c>
      <c r="I88" s="14">
        <v>115427.97</v>
      </c>
      <c r="J88" s="14">
        <v>1395629.03</v>
      </c>
      <c r="K88" s="14">
        <v>1395629.03</v>
      </c>
      <c r="L88" s="14">
        <v>115427.97</v>
      </c>
    </row>
    <row r="89" spans="1:12" ht="13.2">
      <c r="A89" s="20"/>
      <c r="B89" s="11" t="s">
        <v>167</v>
      </c>
      <c r="C89" s="12"/>
      <c r="D89" s="12"/>
      <c r="E89" s="12"/>
      <c r="F89" s="13"/>
      <c r="G89" s="11" t="s">
        <v>168</v>
      </c>
      <c r="H89" s="14">
        <v>161180.92000000001</v>
      </c>
      <c r="I89" s="14">
        <v>13431.74</v>
      </c>
      <c r="J89" s="14">
        <v>147749.17000000001</v>
      </c>
      <c r="K89" s="14">
        <v>147749.17000000001</v>
      </c>
      <c r="L89" s="14">
        <v>13431.75</v>
      </c>
    </row>
    <row r="90" spans="1:12" ht="13.2">
      <c r="A90" s="20"/>
      <c r="B90" s="11" t="s">
        <v>169</v>
      </c>
      <c r="C90" s="12"/>
      <c r="D90" s="12"/>
      <c r="E90" s="12"/>
      <c r="F90" s="13"/>
      <c r="G90" s="11" t="s">
        <v>170</v>
      </c>
      <c r="H90" s="14">
        <v>677477.55</v>
      </c>
      <c r="I90" s="14">
        <v>0</v>
      </c>
      <c r="J90" s="14">
        <v>677477.55</v>
      </c>
      <c r="K90" s="14">
        <v>677477.55</v>
      </c>
      <c r="L90" s="14">
        <v>0</v>
      </c>
    </row>
    <row r="91" spans="1:12" ht="13.2">
      <c r="A91" s="20"/>
      <c r="B91" s="11" t="s">
        <v>171</v>
      </c>
      <c r="C91" s="12"/>
      <c r="D91" s="12"/>
      <c r="E91" s="12"/>
      <c r="F91" s="13"/>
      <c r="G91" s="11" t="s">
        <v>172</v>
      </c>
      <c r="H91" s="14">
        <v>2236105.87</v>
      </c>
      <c r="I91" s="14">
        <v>185467.78</v>
      </c>
      <c r="J91" s="14">
        <v>2050638.1</v>
      </c>
      <c r="K91" s="14">
        <v>2050638.1</v>
      </c>
      <c r="L91" s="14">
        <v>185467.77</v>
      </c>
    </row>
    <row r="92" spans="1:12" ht="13.2">
      <c r="A92" s="20"/>
      <c r="B92" s="11" t="s">
        <v>173</v>
      </c>
      <c r="C92" s="12"/>
      <c r="D92" s="12"/>
      <c r="E92" s="12"/>
      <c r="F92" s="13"/>
      <c r="G92" s="11" t="s">
        <v>152</v>
      </c>
      <c r="H92" s="14">
        <v>22565.439999999999</v>
      </c>
      <c r="I92" s="14">
        <v>0</v>
      </c>
      <c r="J92" s="14">
        <v>22565.439999999999</v>
      </c>
      <c r="K92" s="14">
        <v>22565.439999999999</v>
      </c>
      <c r="L92" s="14">
        <v>0</v>
      </c>
    </row>
    <row r="93" spans="1:12" ht="13.2">
      <c r="A93" s="20"/>
      <c r="B93" s="11" t="s">
        <v>176</v>
      </c>
      <c r="C93" s="12"/>
      <c r="D93" s="12"/>
      <c r="E93" s="12"/>
      <c r="F93" s="13"/>
      <c r="G93" s="11" t="s">
        <v>177</v>
      </c>
      <c r="H93" s="14">
        <v>9467.9599999999991</v>
      </c>
      <c r="I93" s="14">
        <v>788.86</v>
      </c>
      <c r="J93" s="14">
        <v>8679.11</v>
      </c>
      <c r="K93" s="14">
        <v>8679.11</v>
      </c>
      <c r="L93" s="14">
        <v>788.85</v>
      </c>
    </row>
    <row r="94" spans="1:12" ht="13.2">
      <c r="A94" s="20"/>
      <c r="B94" s="11" t="s">
        <v>178</v>
      </c>
      <c r="C94" s="12"/>
      <c r="D94" s="12"/>
      <c r="E94" s="12"/>
      <c r="F94" s="13"/>
      <c r="G94" s="11" t="s">
        <v>179</v>
      </c>
      <c r="H94" s="14">
        <v>18672.07</v>
      </c>
      <c r="I94" s="14">
        <v>0</v>
      </c>
      <c r="J94" s="14">
        <v>18672.07</v>
      </c>
      <c r="K94" s="14">
        <v>18672.07</v>
      </c>
      <c r="L94" s="14">
        <v>0</v>
      </c>
    </row>
    <row r="95" spans="1:12" ht="13.2">
      <c r="A95" s="20"/>
      <c r="B95" s="11" t="s">
        <v>180</v>
      </c>
      <c r="C95" s="12"/>
      <c r="D95" s="12"/>
      <c r="E95" s="12"/>
      <c r="F95" s="13"/>
      <c r="G95" s="11" t="s">
        <v>181</v>
      </c>
      <c r="H95" s="14">
        <v>64300</v>
      </c>
      <c r="I95" s="14">
        <v>5275</v>
      </c>
      <c r="J95" s="14">
        <v>58025</v>
      </c>
      <c r="K95" s="14">
        <v>58025</v>
      </c>
      <c r="L95" s="14">
        <v>6275</v>
      </c>
    </row>
    <row r="96" spans="1:12" ht="13.2">
      <c r="A96" s="20"/>
      <c r="B96" s="11" t="s">
        <v>182</v>
      </c>
      <c r="C96" s="12"/>
      <c r="D96" s="12"/>
      <c r="E96" s="12"/>
      <c r="F96" s="13"/>
      <c r="G96" s="11" t="s">
        <v>183</v>
      </c>
      <c r="H96" s="14">
        <v>18442.62</v>
      </c>
      <c r="I96" s="14">
        <v>1536.89</v>
      </c>
      <c r="J96" s="14">
        <v>16905.73</v>
      </c>
      <c r="K96" s="14">
        <v>16905.73</v>
      </c>
      <c r="L96" s="14">
        <v>1536.89</v>
      </c>
    </row>
    <row r="97" spans="1:12" ht="13.2">
      <c r="A97" s="20"/>
      <c r="B97" s="11" t="s">
        <v>184</v>
      </c>
      <c r="C97" s="12"/>
      <c r="D97" s="12"/>
      <c r="E97" s="12"/>
      <c r="F97" s="13"/>
      <c r="G97" s="11" t="s">
        <v>185</v>
      </c>
      <c r="H97" s="14">
        <v>1005167</v>
      </c>
      <c r="I97" s="14">
        <v>0</v>
      </c>
      <c r="J97" s="14">
        <v>1005167</v>
      </c>
      <c r="K97" s="14">
        <v>1005167</v>
      </c>
      <c r="L97" s="14">
        <v>0</v>
      </c>
    </row>
    <row r="98" spans="1:12" ht="13.2">
      <c r="A98" s="20"/>
      <c r="B98" s="11" t="s">
        <v>187</v>
      </c>
      <c r="C98" s="12"/>
      <c r="D98" s="12"/>
      <c r="E98" s="12"/>
      <c r="F98" s="13"/>
      <c r="G98" s="11" t="s">
        <v>188</v>
      </c>
      <c r="H98" s="14">
        <v>126553.04</v>
      </c>
      <c r="I98" s="14">
        <v>41691.49</v>
      </c>
      <c r="J98" s="14">
        <v>104918.99</v>
      </c>
      <c r="K98" s="14">
        <v>104918.99</v>
      </c>
      <c r="L98" s="14">
        <v>21634.05</v>
      </c>
    </row>
    <row r="99" spans="1:12" ht="13.2">
      <c r="A99" s="20"/>
      <c r="B99" s="11" t="s">
        <v>189</v>
      </c>
      <c r="C99" s="12"/>
      <c r="D99" s="12"/>
      <c r="E99" s="12"/>
      <c r="F99" s="13"/>
      <c r="G99" s="11" t="s">
        <v>150</v>
      </c>
      <c r="H99" s="14">
        <v>1041981.14</v>
      </c>
      <c r="I99" s="14">
        <v>86831.76</v>
      </c>
      <c r="J99" s="14">
        <v>955149.38</v>
      </c>
      <c r="K99" s="14">
        <v>955149.38</v>
      </c>
      <c r="L99" s="14">
        <v>86831.76</v>
      </c>
    </row>
    <row r="100" spans="1:12" ht="13.2">
      <c r="A100" s="10"/>
      <c r="B100" s="11" t="s">
        <v>190</v>
      </c>
      <c r="C100" s="12"/>
      <c r="D100" s="12"/>
      <c r="E100" s="12"/>
      <c r="F100" s="13"/>
      <c r="G100" s="11" t="s">
        <v>157</v>
      </c>
      <c r="H100" s="14">
        <v>130211.7</v>
      </c>
      <c r="I100" s="14">
        <v>12467.14</v>
      </c>
      <c r="J100" s="14">
        <v>106552.75</v>
      </c>
      <c r="K100" s="14">
        <v>106552.75</v>
      </c>
      <c r="L100" s="14">
        <v>23658.95</v>
      </c>
    </row>
    <row r="101" spans="1:12" ht="13.2">
      <c r="A101" s="17" t="s">
        <v>1105</v>
      </c>
      <c r="B101" s="15"/>
      <c r="C101" s="15"/>
      <c r="D101" s="15"/>
      <c r="E101" s="15"/>
      <c r="F101" s="16"/>
      <c r="G101" s="18"/>
      <c r="H101" s="19">
        <v>8227929.6600000001</v>
      </c>
      <c r="I101" s="19">
        <v>531818.11</v>
      </c>
      <c r="J101" s="19">
        <v>7332393.25</v>
      </c>
      <c r="K101" s="19">
        <v>7332393.25</v>
      </c>
      <c r="L101" s="19">
        <v>895536.41</v>
      </c>
    </row>
    <row r="102" spans="1:12" ht="13.2">
      <c r="A102" s="11" t="s">
        <v>454</v>
      </c>
      <c r="B102" s="11" t="s">
        <v>455</v>
      </c>
      <c r="C102" s="12"/>
      <c r="D102" s="12"/>
      <c r="E102" s="12"/>
      <c r="F102" s="13"/>
      <c r="G102" s="11" t="s">
        <v>456</v>
      </c>
      <c r="H102" s="14">
        <v>2084163.5</v>
      </c>
      <c r="I102" s="14">
        <v>0</v>
      </c>
      <c r="J102" s="14">
        <v>2084163.5</v>
      </c>
      <c r="K102" s="14">
        <v>2084163.5</v>
      </c>
      <c r="L102" s="14">
        <v>0</v>
      </c>
    </row>
    <row r="103" spans="1:12" ht="13.2">
      <c r="A103" s="17" t="s">
        <v>1106</v>
      </c>
      <c r="B103" s="15"/>
      <c r="C103" s="15"/>
      <c r="D103" s="15"/>
      <c r="E103" s="15"/>
      <c r="F103" s="16"/>
      <c r="G103" s="18"/>
      <c r="H103" s="19">
        <v>2084163.5</v>
      </c>
      <c r="I103" s="19">
        <v>0</v>
      </c>
      <c r="J103" s="19">
        <v>2084163.5</v>
      </c>
      <c r="K103" s="19">
        <v>2084163.5</v>
      </c>
      <c r="L103" s="19">
        <v>0</v>
      </c>
    </row>
    <row r="104" spans="1:12" ht="13.2">
      <c r="A104" s="11" t="s">
        <v>192</v>
      </c>
      <c r="B104" s="11" t="s">
        <v>197</v>
      </c>
      <c r="C104" s="12"/>
      <c r="D104" s="12"/>
      <c r="E104" s="12"/>
      <c r="F104" s="13"/>
      <c r="G104" s="11" t="s">
        <v>198</v>
      </c>
      <c r="H104" s="14">
        <v>22417.52</v>
      </c>
      <c r="I104" s="14">
        <v>0</v>
      </c>
      <c r="J104" s="14">
        <v>11085.09</v>
      </c>
      <c r="K104" s="14">
        <v>11085.09</v>
      </c>
      <c r="L104" s="14">
        <v>11332.43</v>
      </c>
    </row>
    <row r="105" spans="1:12" ht="13.2">
      <c r="A105" s="20"/>
      <c r="B105" s="11" t="s">
        <v>199</v>
      </c>
      <c r="C105" s="12"/>
      <c r="D105" s="12"/>
      <c r="E105" s="12"/>
      <c r="F105" s="13"/>
      <c r="G105" s="11" t="s">
        <v>200</v>
      </c>
      <c r="H105" s="14">
        <v>1000000</v>
      </c>
      <c r="I105" s="14">
        <v>78937.539999999994</v>
      </c>
      <c r="J105" s="14">
        <v>624935.64</v>
      </c>
      <c r="K105" s="14">
        <v>624935.64</v>
      </c>
      <c r="L105" s="14">
        <v>375064.36</v>
      </c>
    </row>
    <row r="106" spans="1:12" ht="13.2">
      <c r="A106" s="20"/>
      <c r="B106" s="11" t="s">
        <v>297</v>
      </c>
      <c r="C106" s="12"/>
      <c r="D106" s="12"/>
      <c r="E106" s="12"/>
      <c r="F106" s="13"/>
      <c r="G106" s="11" t="s">
        <v>90</v>
      </c>
      <c r="H106" s="14">
        <v>225930</v>
      </c>
      <c r="I106" s="14">
        <v>0</v>
      </c>
      <c r="J106" s="14">
        <v>0</v>
      </c>
      <c r="K106" s="14">
        <v>0</v>
      </c>
      <c r="L106" s="14">
        <v>225930</v>
      </c>
    </row>
    <row r="107" spans="1:12" ht="13.2">
      <c r="A107" s="20"/>
      <c r="B107" s="11" t="s">
        <v>201</v>
      </c>
      <c r="C107" s="12"/>
      <c r="D107" s="12"/>
      <c r="E107" s="12"/>
      <c r="F107" s="13"/>
      <c r="G107" s="11" t="s">
        <v>202</v>
      </c>
      <c r="H107" s="14">
        <v>427506.1</v>
      </c>
      <c r="I107" s="14">
        <v>5363.48</v>
      </c>
      <c r="J107" s="14">
        <v>135624.57999999999</v>
      </c>
      <c r="K107" s="14">
        <v>135624.57999999999</v>
      </c>
      <c r="L107" s="14">
        <v>291881.52</v>
      </c>
    </row>
    <row r="108" spans="1:12" ht="13.2">
      <c r="A108" s="20"/>
      <c r="B108" s="11" t="s">
        <v>207</v>
      </c>
      <c r="C108" s="12"/>
      <c r="D108" s="12"/>
      <c r="E108" s="12"/>
      <c r="F108" s="13"/>
      <c r="G108" s="11" t="s">
        <v>109</v>
      </c>
      <c r="H108" s="14">
        <v>104749</v>
      </c>
      <c r="I108" s="14">
        <v>0</v>
      </c>
      <c r="J108" s="14">
        <v>59974</v>
      </c>
      <c r="K108" s="14">
        <v>59974</v>
      </c>
      <c r="L108" s="14">
        <v>44775</v>
      </c>
    </row>
    <row r="109" spans="1:12" ht="13.2">
      <c r="A109" s="20"/>
      <c r="B109" s="11" t="s">
        <v>355</v>
      </c>
      <c r="C109" s="12"/>
      <c r="D109" s="12"/>
      <c r="E109" s="12"/>
      <c r="F109" s="13"/>
      <c r="G109" s="11" t="s">
        <v>90</v>
      </c>
      <c r="H109" s="14">
        <v>291350</v>
      </c>
      <c r="I109" s="14">
        <v>81551.009999999995</v>
      </c>
      <c r="J109" s="14">
        <v>240358.23</v>
      </c>
      <c r="K109" s="14">
        <v>240358.23</v>
      </c>
      <c r="L109" s="14">
        <v>50991.77</v>
      </c>
    </row>
    <row r="110" spans="1:12" ht="13.2">
      <c r="A110" s="20"/>
      <c r="B110" s="11" t="s">
        <v>208</v>
      </c>
      <c r="C110" s="12"/>
      <c r="D110" s="12"/>
      <c r="E110" s="12"/>
      <c r="F110" s="13"/>
      <c r="G110" s="11" t="s">
        <v>179</v>
      </c>
      <c r="H110" s="14">
        <v>43889.18</v>
      </c>
      <c r="I110" s="14">
        <v>0</v>
      </c>
      <c r="J110" s="14">
        <v>43889.18</v>
      </c>
      <c r="K110" s="14">
        <v>43889.18</v>
      </c>
      <c r="L110" s="14">
        <v>0</v>
      </c>
    </row>
    <row r="111" spans="1:12" ht="13.2">
      <c r="A111" s="20"/>
      <c r="B111" s="11" t="s">
        <v>209</v>
      </c>
      <c r="C111" s="12"/>
      <c r="D111" s="12"/>
      <c r="E111" s="12"/>
      <c r="F111" s="13"/>
      <c r="G111" s="11" t="s">
        <v>210</v>
      </c>
      <c r="H111" s="14">
        <v>392458.64</v>
      </c>
      <c r="I111" s="14">
        <v>0</v>
      </c>
      <c r="J111" s="14">
        <v>392458.64</v>
      </c>
      <c r="K111" s="14">
        <v>392458.64</v>
      </c>
      <c r="L111" s="14">
        <v>0</v>
      </c>
    </row>
    <row r="112" spans="1:12" ht="13.2">
      <c r="A112" s="20"/>
      <c r="B112" s="11" t="s">
        <v>458</v>
      </c>
      <c r="C112" s="12"/>
      <c r="D112" s="12"/>
      <c r="E112" s="12"/>
      <c r="F112" s="13"/>
      <c r="G112" s="11" t="s">
        <v>456</v>
      </c>
      <c r="H112" s="14">
        <v>2084163.5</v>
      </c>
      <c r="I112" s="14">
        <v>0</v>
      </c>
      <c r="J112" s="14">
        <v>2084163.5</v>
      </c>
      <c r="K112" s="14">
        <v>2084163.5</v>
      </c>
      <c r="L112" s="14">
        <v>0</v>
      </c>
    </row>
    <row r="113" spans="1:12" ht="13.2">
      <c r="A113" s="10"/>
      <c r="B113" s="11" t="s">
        <v>211</v>
      </c>
      <c r="C113" s="12"/>
      <c r="D113" s="12"/>
      <c r="E113" s="12"/>
      <c r="F113" s="13"/>
      <c r="G113" s="11" t="s">
        <v>212</v>
      </c>
      <c r="H113" s="14">
        <v>15000</v>
      </c>
      <c r="I113" s="14">
        <v>0</v>
      </c>
      <c r="J113" s="14">
        <v>15000</v>
      </c>
      <c r="K113" s="14">
        <v>15000</v>
      </c>
      <c r="L113" s="14">
        <v>0</v>
      </c>
    </row>
    <row r="114" spans="1:12" ht="13.2">
      <c r="A114" s="17" t="s">
        <v>1107</v>
      </c>
      <c r="B114" s="15"/>
      <c r="C114" s="15"/>
      <c r="D114" s="15"/>
      <c r="E114" s="15"/>
      <c r="F114" s="16"/>
      <c r="G114" s="18"/>
      <c r="H114" s="19">
        <v>4607463.9400000004</v>
      </c>
      <c r="I114" s="19">
        <v>165852.03</v>
      </c>
      <c r="J114" s="19">
        <v>3607488.86</v>
      </c>
      <c r="K114" s="19">
        <v>3607488.86</v>
      </c>
      <c r="L114" s="19">
        <v>999975.08</v>
      </c>
    </row>
    <row r="115" spans="1:12" ht="13.2">
      <c r="A115" s="11" t="s">
        <v>214</v>
      </c>
      <c r="B115" s="11" t="s">
        <v>360</v>
      </c>
      <c r="C115" s="12"/>
      <c r="D115" s="12"/>
      <c r="E115" s="12"/>
      <c r="F115" s="13"/>
      <c r="G115" s="11" t="s">
        <v>361</v>
      </c>
      <c r="H115" s="14">
        <v>1194220.47</v>
      </c>
      <c r="I115" s="14">
        <v>99518.37</v>
      </c>
      <c r="J115" s="14">
        <v>1094702.0900000001</v>
      </c>
      <c r="K115" s="14">
        <v>1094702.0900000001</v>
      </c>
      <c r="L115" s="14">
        <v>99518.38</v>
      </c>
    </row>
    <row r="116" spans="1:12" ht="13.2">
      <c r="A116" s="20"/>
      <c r="B116" s="11" t="s">
        <v>362</v>
      </c>
      <c r="C116" s="12"/>
      <c r="D116" s="12"/>
      <c r="E116" s="12"/>
      <c r="F116" s="13"/>
      <c r="G116" s="11" t="s">
        <v>361</v>
      </c>
      <c r="H116" s="14">
        <v>1420462.22</v>
      </c>
      <c r="I116" s="14">
        <v>118371.85</v>
      </c>
      <c r="J116" s="14">
        <v>1302090.3700000001</v>
      </c>
      <c r="K116" s="14">
        <v>1302090.3700000001</v>
      </c>
      <c r="L116" s="14">
        <v>118371.85</v>
      </c>
    </row>
    <row r="117" spans="1:12" ht="13.2">
      <c r="A117" s="20"/>
      <c r="B117" s="11" t="s">
        <v>215</v>
      </c>
      <c r="C117" s="12"/>
      <c r="D117" s="12"/>
      <c r="E117" s="12"/>
      <c r="F117" s="13"/>
      <c r="G117" s="11" t="s">
        <v>216</v>
      </c>
      <c r="H117" s="14">
        <v>5381.2</v>
      </c>
      <c r="I117" s="14">
        <v>448.43</v>
      </c>
      <c r="J117" s="14">
        <v>4932.76</v>
      </c>
      <c r="K117" s="14">
        <v>4932.76</v>
      </c>
      <c r="L117" s="14">
        <v>448.44</v>
      </c>
    </row>
    <row r="118" spans="1:12" ht="13.2">
      <c r="A118" s="10"/>
      <c r="B118" s="11" t="s">
        <v>217</v>
      </c>
      <c r="C118" s="12"/>
      <c r="D118" s="12"/>
      <c r="E118" s="12"/>
      <c r="F118" s="13"/>
      <c r="G118" s="11" t="s">
        <v>216</v>
      </c>
      <c r="H118" s="14">
        <v>10683.76</v>
      </c>
      <c r="I118" s="14">
        <v>890.31</v>
      </c>
      <c r="J118" s="14">
        <v>9793.44</v>
      </c>
      <c r="K118" s="14">
        <v>9793.44</v>
      </c>
      <c r="L118" s="14">
        <v>890.32</v>
      </c>
    </row>
    <row r="119" spans="1:12" ht="13.2">
      <c r="A119" s="17" t="s">
        <v>1108</v>
      </c>
      <c r="B119" s="15"/>
      <c r="C119" s="15"/>
      <c r="D119" s="15"/>
      <c r="E119" s="15"/>
      <c r="F119" s="16"/>
      <c r="G119" s="18"/>
      <c r="H119" s="19">
        <v>2630747.65</v>
      </c>
      <c r="I119" s="19">
        <v>219228.96</v>
      </c>
      <c r="J119" s="19">
        <v>2411518.66</v>
      </c>
      <c r="K119" s="19">
        <v>2411518.66</v>
      </c>
      <c r="L119" s="19">
        <v>219228.99</v>
      </c>
    </row>
    <row r="120" spans="1:12" ht="13.2">
      <c r="A120" s="11" t="s">
        <v>219</v>
      </c>
      <c r="B120" s="11" t="s">
        <v>300</v>
      </c>
      <c r="C120" s="12"/>
      <c r="D120" s="12"/>
      <c r="E120" s="12"/>
      <c r="F120" s="13"/>
      <c r="G120" s="10"/>
      <c r="H120" s="14">
        <v>0</v>
      </c>
      <c r="I120" s="14">
        <v>0</v>
      </c>
      <c r="J120" s="14">
        <v>32.9</v>
      </c>
      <c r="K120" s="14">
        <v>32.9</v>
      </c>
      <c r="L120" s="14">
        <v>-32.9</v>
      </c>
    </row>
    <row r="121" spans="1:12" ht="13.2">
      <c r="A121" s="20"/>
      <c r="B121" s="11" t="s">
        <v>301</v>
      </c>
      <c r="C121" s="12"/>
      <c r="D121" s="12"/>
      <c r="E121" s="12"/>
      <c r="F121" s="13"/>
      <c r="G121" s="11" t="s">
        <v>223</v>
      </c>
      <c r="H121" s="14">
        <v>32000</v>
      </c>
      <c r="I121" s="14">
        <v>0</v>
      </c>
      <c r="J121" s="14">
        <v>32000</v>
      </c>
      <c r="K121" s="14">
        <v>32000</v>
      </c>
      <c r="L121" s="14">
        <v>0</v>
      </c>
    </row>
    <row r="122" spans="1:12" ht="13.2">
      <c r="A122" s="20"/>
      <c r="B122" s="11" t="s">
        <v>302</v>
      </c>
      <c r="C122" s="12"/>
      <c r="D122" s="12"/>
      <c r="E122" s="12"/>
      <c r="F122" s="13"/>
      <c r="G122" s="11" t="s">
        <v>202</v>
      </c>
      <c r="H122" s="14">
        <v>21000</v>
      </c>
      <c r="I122" s="14">
        <v>0</v>
      </c>
      <c r="J122" s="14">
        <v>0</v>
      </c>
      <c r="K122" s="14">
        <v>0</v>
      </c>
      <c r="L122" s="14">
        <v>21000</v>
      </c>
    </row>
    <row r="123" spans="1:12" ht="13.2">
      <c r="A123" s="10"/>
      <c r="B123" s="11" t="s">
        <v>914</v>
      </c>
      <c r="C123" s="12"/>
      <c r="D123" s="12"/>
      <c r="E123" s="12"/>
      <c r="F123" s="13"/>
      <c r="G123" s="11" t="s">
        <v>235</v>
      </c>
      <c r="H123" s="14">
        <v>16000</v>
      </c>
      <c r="I123" s="14">
        <v>0</v>
      </c>
      <c r="J123" s="14">
        <v>8000</v>
      </c>
      <c r="K123" s="14">
        <v>8000</v>
      </c>
      <c r="L123" s="14">
        <v>8000</v>
      </c>
    </row>
    <row r="124" spans="1:12" ht="13.2">
      <c r="A124" s="17" t="s">
        <v>1109</v>
      </c>
      <c r="B124" s="15"/>
      <c r="C124" s="15"/>
      <c r="D124" s="15"/>
      <c r="E124" s="15"/>
      <c r="F124" s="16"/>
      <c r="G124" s="18"/>
      <c r="H124" s="19">
        <v>69000</v>
      </c>
      <c r="I124" s="19">
        <v>0</v>
      </c>
      <c r="J124" s="19">
        <v>40032.9</v>
      </c>
      <c r="K124" s="19">
        <v>40032.9</v>
      </c>
      <c r="L124" s="19">
        <v>28967.1</v>
      </c>
    </row>
    <row r="125" spans="1:12" ht="13.2">
      <c r="A125" s="11" t="s">
        <v>237</v>
      </c>
      <c r="B125" s="11" t="s">
        <v>888</v>
      </c>
      <c r="C125" s="12"/>
      <c r="D125" s="12"/>
      <c r="E125" s="12"/>
      <c r="F125" s="13"/>
      <c r="G125" s="11" t="s">
        <v>245</v>
      </c>
      <c r="H125" s="14">
        <v>60520</v>
      </c>
      <c r="I125" s="14">
        <v>0</v>
      </c>
      <c r="J125" s="14">
        <v>30000</v>
      </c>
      <c r="K125" s="14">
        <v>30000</v>
      </c>
      <c r="L125" s="14">
        <v>30520</v>
      </c>
    </row>
    <row r="126" spans="1:12" ht="13.2">
      <c r="A126" s="20"/>
      <c r="B126" s="11" t="s">
        <v>244</v>
      </c>
      <c r="C126" s="12"/>
      <c r="D126" s="12"/>
      <c r="E126" s="12"/>
      <c r="F126" s="13"/>
      <c r="G126" s="11" t="s">
        <v>245</v>
      </c>
      <c r="H126" s="14">
        <v>27830</v>
      </c>
      <c r="I126" s="14">
        <v>0</v>
      </c>
      <c r="J126" s="14">
        <v>14350</v>
      </c>
      <c r="K126" s="14">
        <v>14350</v>
      </c>
      <c r="L126" s="14">
        <v>13480</v>
      </c>
    </row>
    <row r="127" spans="1:12" ht="13.2">
      <c r="A127" s="20"/>
      <c r="B127" s="11" t="s">
        <v>246</v>
      </c>
      <c r="C127" s="12"/>
      <c r="D127" s="12"/>
      <c r="E127" s="12"/>
      <c r="F127" s="13"/>
      <c r="G127" s="11" t="s">
        <v>109</v>
      </c>
      <c r="H127" s="14">
        <v>40769</v>
      </c>
      <c r="I127" s="14">
        <v>0</v>
      </c>
      <c r="J127" s="14">
        <v>0</v>
      </c>
      <c r="K127" s="14">
        <v>0</v>
      </c>
      <c r="L127" s="14">
        <v>40769</v>
      </c>
    </row>
    <row r="128" spans="1:12" ht="13.2">
      <c r="A128" s="20"/>
      <c r="B128" s="11" t="s">
        <v>247</v>
      </c>
      <c r="C128" s="12"/>
      <c r="D128" s="12"/>
      <c r="E128" s="12"/>
      <c r="F128" s="13"/>
      <c r="G128" s="11" t="s">
        <v>248</v>
      </c>
      <c r="H128" s="14">
        <v>1500</v>
      </c>
      <c r="I128" s="14">
        <v>0</v>
      </c>
      <c r="J128" s="14">
        <v>1500</v>
      </c>
      <c r="K128" s="14">
        <v>1500</v>
      </c>
      <c r="L128" s="14">
        <v>0</v>
      </c>
    </row>
    <row r="129" spans="1:12" ht="13.2">
      <c r="A129" s="20"/>
      <c r="B129" s="11" t="s">
        <v>249</v>
      </c>
      <c r="C129" s="12"/>
      <c r="D129" s="12"/>
      <c r="E129" s="12"/>
      <c r="F129" s="13"/>
      <c r="G129" s="11" t="s">
        <v>250</v>
      </c>
      <c r="H129" s="14">
        <v>1782</v>
      </c>
      <c r="I129" s="14">
        <v>1778.98</v>
      </c>
      <c r="J129" s="14">
        <v>1778.98</v>
      </c>
      <c r="K129" s="14">
        <v>1778.98</v>
      </c>
      <c r="L129" s="14">
        <v>3.02</v>
      </c>
    </row>
    <row r="130" spans="1:12" ht="13.2">
      <c r="A130" s="20"/>
      <c r="B130" s="11" t="s">
        <v>251</v>
      </c>
      <c r="C130" s="12"/>
      <c r="D130" s="12"/>
      <c r="E130" s="12"/>
      <c r="F130" s="13"/>
      <c r="G130" s="11" t="s">
        <v>245</v>
      </c>
      <c r="H130" s="14">
        <v>16950</v>
      </c>
      <c r="I130" s="14">
        <v>0</v>
      </c>
      <c r="J130" s="14">
        <v>16950</v>
      </c>
      <c r="K130" s="14">
        <v>16950</v>
      </c>
      <c r="L130" s="14">
        <v>0</v>
      </c>
    </row>
    <row r="131" spans="1:12" ht="13.2">
      <c r="A131" s="20"/>
      <c r="B131" s="11" t="s">
        <v>252</v>
      </c>
      <c r="C131" s="12"/>
      <c r="D131" s="12"/>
      <c r="E131" s="12"/>
      <c r="F131" s="13"/>
      <c r="G131" s="11" t="s">
        <v>109</v>
      </c>
      <c r="H131" s="14">
        <v>49003</v>
      </c>
      <c r="I131" s="14">
        <v>0</v>
      </c>
      <c r="J131" s="14">
        <v>49003</v>
      </c>
      <c r="K131" s="14">
        <v>49003</v>
      </c>
      <c r="L131" s="14">
        <v>0</v>
      </c>
    </row>
    <row r="132" spans="1:12" ht="13.2">
      <c r="A132" s="20"/>
      <c r="B132" s="11" t="s">
        <v>254</v>
      </c>
      <c r="C132" s="12"/>
      <c r="D132" s="12"/>
      <c r="E132" s="12"/>
      <c r="F132" s="13"/>
      <c r="G132" s="11" t="s">
        <v>227</v>
      </c>
      <c r="H132" s="14">
        <v>56927.360000000001</v>
      </c>
      <c r="I132" s="14">
        <v>0</v>
      </c>
      <c r="J132" s="14">
        <v>48453.25</v>
      </c>
      <c r="K132" s="14">
        <v>48453.25</v>
      </c>
      <c r="L132" s="14">
        <v>8474.11</v>
      </c>
    </row>
    <row r="133" spans="1:12" ht="13.2">
      <c r="A133" s="20"/>
      <c r="B133" s="11" t="s">
        <v>373</v>
      </c>
      <c r="C133" s="12"/>
      <c r="D133" s="12"/>
      <c r="E133" s="12"/>
      <c r="F133" s="13"/>
      <c r="G133" s="11" t="s">
        <v>239</v>
      </c>
      <c r="H133" s="14">
        <v>130000</v>
      </c>
      <c r="I133" s="14">
        <v>0</v>
      </c>
      <c r="J133" s="14">
        <v>61630.54</v>
      </c>
      <c r="K133" s="14">
        <v>61630.54</v>
      </c>
      <c r="L133" s="14">
        <v>68369.460000000006</v>
      </c>
    </row>
    <row r="134" spans="1:12" ht="13.2">
      <c r="A134" s="10"/>
      <c r="B134" s="11" t="s">
        <v>257</v>
      </c>
      <c r="C134" s="12"/>
      <c r="D134" s="12"/>
      <c r="E134" s="12"/>
      <c r="F134" s="13"/>
      <c r="G134" s="11" t="s">
        <v>32</v>
      </c>
      <c r="H134" s="14">
        <v>0</v>
      </c>
      <c r="I134" s="14">
        <v>0</v>
      </c>
      <c r="J134" s="14">
        <v>210</v>
      </c>
      <c r="K134" s="14">
        <v>210</v>
      </c>
      <c r="L134" s="14">
        <v>-210</v>
      </c>
    </row>
    <row r="135" spans="1:12" ht="13.2">
      <c r="A135" s="17" t="s">
        <v>1110</v>
      </c>
      <c r="B135" s="15"/>
      <c r="C135" s="15"/>
      <c r="D135" s="15"/>
      <c r="E135" s="15"/>
      <c r="F135" s="16"/>
      <c r="G135" s="18"/>
      <c r="H135" s="19">
        <v>385281.36</v>
      </c>
      <c r="I135" s="19">
        <v>1778.98</v>
      </c>
      <c r="J135" s="19">
        <v>223875.77</v>
      </c>
      <c r="K135" s="19">
        <v>223875.77</v>
      </c>
      <c r="L135" s="19">
        <v>161405.59</v>
      </c>
    </row>
    <row r="136" spans="1:12" ht="13.2">
      <c r="A136" s="11" t="s">
        <v>259</v>
      </c>
      <c r="B136" s="11" t="s">
        <v>260</v>
      </c>
      <c r="C136" s="12"/>
      <c r="D136" s="12"/>
      <c r="E136" s="12"/>
      <c r="F136" s="13"/>
      <c r="G136" s="11" t="s">
        <v>261</v>
      </c>
      <c r="H136" s="14">
        <v>1875200.52</v>
      </c>
      <c r="I136" s="14">
        <v>153054.57999999999</v>
      </c>
      <c r="J136" s="14">
        <v>1722145.93</v>
      </c>
      <c r="K136" s="14">
        <v>1722145.93</v>
      </c>
      <c r="L136" s="14">
        <v>153054.59</v>
      </c>
    </row>
    <row r="137" spans="1:12" ht="13.2">
      <c r="A137" s="20"/>
      <c r="B137" s="11" t="s">
        <v>262</v>
      </c>
      <c r="C137" s="12"/>
      <c r="D137" s="12"/>
      <c r="E137" s="12"/>
      <c r="F137" s="13"/>
      <c r="G137" s="11" t="s">
        <v>261</v>
      </c>
      <c r="H137" s="14">
        <v>998531.11</v>
      </c>
      <c r="I137" s="14">
        <v>81500.5</v>
      </c>
      <c r="J137" s="14">
        <v>917030.62</v>
      </c>
      <c r="K137" s="14">
        <v>917030.62</v>
      </c>
      <c r="L137" s="14">
        <v>81500.490000000005</v>
      </c>
    </row>
    <row r="138" spans="1:12" ht="13.2">
      <c r="A138" s="20"/>
      <c r="B138" s="11" t="s">
        <v>263</v>
      </c>
      <c r="C138" s="12"/>
      <c r="D138" s="12"/>
      <c r="E138" s="12"/>
      <c r="F138" s="13"/>
      <c r="G138" s="11" t="s">
        <v>261</v>
      </c>
      <c r="H138" s="14">
        <v>869778.74</v>
      </c>
      <c r="I138" s="14">
        <v>73241.350000000006</v>
      </c>
      <c r="J138" s="14">
        <v>797297.18</v>
      </c>
      <c r="K138" s="14">
        <v>797297.18</v>
      </c>
      <c r="L138" s="14">
        <v>72481.56</v>
      </c>
    </row>
    <row r="139" spans="1:12" ht="13.2">
      <c r="A139" s="20"/>
      <c r="B139" s="11" t="s">
        <v>264</v>
      </c>
      <c r="C139" s="12"/>
      <c r="D139" s="12"/>
      <c r="E139" s="12"/>
      <c r="F139" s="13"/>
      <c r="G139" s="11" t="s">
        <v>265</v>
      </c>
      <c r="H139" s="14">
        <v>350504.01</v>
      </c>
      <c r="I139" s="14">
        <v>26936.42</v>
      </c>
      <c r="J139" s="14">
        <v>323567.59999999998</v>
      </c>
      <c r="K139" s="14">
        <v>323567.59999999998</v>
      </c>
      <c r="L139" s="14">
        <v>26936.41</v>
      </c>
    </row>
    <row r="140" spans="1:12" ht="13.2">
      <c r="A140" s="20"/>
      <c r="B140" s="11" t="s">
        <v>266</v>
      </c>
      <c r="C140" s="12"/>
      <c r="D140" s="12"/>
      <c r="E140" s="12"/>
      <c r="F140" s="13"/>
      <c r="G140" s="11" t="s">
        <v>265</v>
      </c>
      <c r="H140" s="14">
        <v>184295.05</v>
      </c>
      <c r="I140" s="14">
        <v>14163.18</v>
      </c>
      <c r="J140" s="14">
        <v>170131.88</v>
      </c>
      <c r="K140" s="14">
        <v>170131.88</v>
      </c>
      <c r="L140" s="14">
        <v>14163.17</v>
      </c>
    </row>
    <row r="141" spans="1:12" ht="13.2">
      <c r="A141" s="10"/>
      <c r="B141" s="11" t="s">
        <v>267</v>
      </c>
      <c r="C141" s="12"/>
      <c r="D141" s="12"/>
      <c r="E141" s="12"/>
      <c r="F141" s="13"/>
      <c r="G141" s="11" t="s">
        <v>265</v>
      </c>
      <c r="H141" s="14">
        <v>217444.69</v>
      </c>
      <c r="I141" s="14">
        <v>18310.349999999999</v>
      </c>
      <c r="J141" s="14">
        <v>199324.3</v>
      </c>
      <c r="K141" s="14">
        <v>199324.3</v>
      </c>
      <c r="L141" s="14">
        <v>18120.39</v>
      </c>
    </row>
    <row r="142" spans="1:12" ht="13.2">
      <c r="A142" s="17" t="s">
        <v>1111</v>
      </c>
      <c r="B142" s="15"/>
      <c r="C142" s="15"/>
      <c r="D142" s="15"/>
      <c r="E142" s="15"/>
      <c r="F142" s="16"/>
      <c r="G142" s="18"/>
      <c r="H142" s="19">
        <v>4495754.12</v>
      </c>
      <c r="I142" s="19">
        <v>367206.38</v>
      </c>
      <c r="J142" s="19">
        <v>4129497.51</v>
      </c>
      <c r="K142" s="19">
        <v>4129497.51</v>
      </c>
      <c r="L142" s="19">
        <v>366256.61</v>
      </c>
    </row>
    <row r="143" spans="1:12" ht="13.2">
      <c r="A143" s="17" t="s">
        <v>1112</v>
      </c>
      <c r="B143" s="15"/>
      <c r="C143" s="15"/>
      <c r="D143" s="15"/>
      <c r="E143" s="15"/>
      <c r="F143" s="16"/>
      <c r="G143" s="18"/>
      <c r="H143" s="19">
        <v>49877757.549999997</v>
      </c>
      <c r="I143" s="19">
        <v>3667494.15</v>
      </c>
      <c r="J143" s="19">
        <v>42071365.579999998</v>
      </c>
      <c r="K143" s="19">
        <v>42071365.579999998</v>
      </c>
      <c r="L143" s="19">
        <v>7806391.9699999997</v>
      </c>
    </row>
    <row r="144" spans="1:12" ht="13.2">
      <c r="A144" s="5">
        <v>45807</v>
      </c>
      <c r="E144" s="3" t="s">
        <v>1113</v>
      </c>
      <c r="I144" s="6">
        <v>0.48041666</v>
      </c>
    </row>
  </sheetData>
  <pageMargins left="0.7" right="0.7" top="0.75" bottom="0.75" header="0.3" footer="0.3"/>
  <pageSetup scale="46"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11"/>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1114</v>
      </c>
    </row>
    <row r="8" spans="1:12" ht="13.2">
      <c r="A8" s="4" t="s">
        <v>1115</v>
      </c>
    </row>
    <row r="9" spans="1:12" ht="13.2">
      <c r="A9" s="4" t="s">
        <v>1116</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13499.54</v>
      </c>
      <c r="I11" s="14">
        <v>0</v>
      </c>
      <c r="J11" s="14">
        <v>5118.8999999999996</v>
      </c>
      <c r="K11" s="14">
        <v>5118.8999999999996</v>
      </c>
      <c r="L11" s="14">
        <v>8380.64</v>
      </c>
    </row>
    <row r="12" spans="1:12" ht="13.2">
      <c r="A12" s="17" t="s">
        <v>1117</v>
      </c>
      <c r="B12" s="15"/>
      <c r="C12" s="15"/>
      <c r="D12" s="15"/>
      <c r="E12" s="15"/>
      <c r="F12" s="16"/>
      <c r="G12" s="18"/>
      <c r="H12" s="19">
        <v>13499.54</v>
      </c>
      <c r="I12" s="19">
        <v>0</v>
      </c>
      <c r="J12" s="19">
        <v>5118.8999999999996</v>
      </c>
      <c r="K12" s="19">
        <v>5118.8999999999996</v>
      </c>
      <c r="L12" s="19">
        <v>8380.64</v>
      </c>
    </row>
    <row r="13" spans="1:12" ht="13.2">
      <c r="A13" s="11" t="s">
        <v>17</v>
      </c>
      <c r="B13" s="11" t="s">
        <v>22</v>
      </c>
      <c r="C13" s="12"/>
      <c r="D13" s="12"/>
      <c r="E13" s="12"/>
      <c r="F13" s="13"/>
      <c r="G13" s="11" t="s">
        <v>19</v>
      </c>
      <c r="H13" s="14">
        <v>37327.51</v>
      </c>
      <c r="I13" s="14">
        <v>0</v>
      </c>
      <c r="J13" s="14">
        <v>22910.6</v>
      </c>
      <c r="K13" s="14">
        <v>22910.6</v>
      </c>
      <c r="L13" s="14">
        <v>14416.91</v>
      </c>
    </row>
    <row r="14" spans="1:12" ht="13.2">
      <c r="A14" s="17" t="s">
        <v>1118</v>
      </c>
      <c r="B14" s="15"/>
      <c r="C14" s="15"/>
      <c r="D14" s="15"/>
      <c r="E14" s="15"/>
      <c r="F14" s="16"/>
      <c r="G14" s="18"/>
      <c r="H14" s="19">
        <v>37327.51</v>
      </c>
      <c r="I14" s="19">
        <v>0</v>
      </c>
      <c r="J14" s="19">
        <v>22910.6</v>
      </c>
      <c r="K14" s="19">
        <v>22910.6</v>
      </c>
      <c r="L14" s="19">
        <v>14416.91</v>
      </c>
    </row>
    <row r="15" spans="1:12" ht="13.2">
      <c r="A15" s="11" t="s">
        <v>24</v>
      </c>
      <c r="B15" s="11" t="s">
        <v>278</v>
      </c>
      <c r="C15" s="12"/>
      <c r="D15" s="12"/>
      <c r="E15" s="12"/>
      <c r="F15" s="13"/>
      <c r="G15" s="11" t="s">
        <v>26</v>
      </c>
      <c r="H15" s="14">
        <v>27872</v>
      </c>
      <c r="I15" s="14">
        <v>0</v>
      </c>
      <c r="J15" s="14">
        <v>0</v>
      </c>
      <c r="K15" s="14">
        <v>0</v>
      </c>
      <c r="L15" s="14">
        <v>27872</v>
      </c>
    </row>
    <row r="16" spans="1:12" ht="13.2">
      <c r="A16" s="10"/>
      <c r="B16" s="11" t="s">
        <v>28</v>
      </c>
      <c r="C16" s="12"/>
      <c r="D16" s="12"/>
      <c r="E16" s="12"/>
      <c r="F16" s="13"/>
      <c r="G16" s="11" t="s">
        <v>26</v>
      </c>
      <c r="H16" s="14">
        <v>283803.31</v>
      </c>
      <c r="I16" s="14">
        <v>4151.76</v>
      </c>
      <c r="J16" s="14">
        <v>283803.31</v>
      </c>
      <c r="K16" s="14">
        <v>283803.31</v>
      </c>
      <c r="L16" s="14">
        <v>0</v>
      </c>
    </row>
    <row r="17" spans="1:12" ht="13.2">
      <c r="A17" s="17" t="s">
        <v>1119</v>
      </c>
      <c r="B17" s="15"/>
      <c r="C17" s="15"/>
      <c r="D17" s="15"/>
      <c r="E17" s="15"/>
      <c r="F17" s="16"/>
      <c r="G17" s="18"/>
      <c r="H17" s="19">
        <v>311675.31</v>
      </c>
      <c r="I17" s="19">
        <v>4151.76</v>
      </c>
      <c r="J17" s="19">
        <v>283803.31</v>
      </c>
      <c r="K17" s="19">
        <v>283803.31</v>
      </c>
      <c r="L17" s="19">
        <v>27872</v>
      </c>
    </row>
    <row r="18" spans="1:12" ht="13.2">
      <c r="A18" s="11" t="s">
        <v>34</v>
      </c>
      <c r="B18" s="11" t="s">
        <v>37</v>
      </c>
      <c r="C18" s="12"/>
      <c r="D18" s="12"/>
      <c r="E18" s="12"/>
      <c r="F18" s="13"/>
      <c r="G18" s="11" t="s">
        <v>36</v>
      </c>
      <c r="H18" s="14">
        <v>7674.54</v>
      </c>
      <c r="I18" s="14">
        <v>851.96</v>
      </c>
      <c r="J18" s="14">
        <v>7387.62</v>
      </c>
      <c r="K18" s="14">
        <v>7387.62</v>
      </c>
      <c r="L18" s="14">
        <v>286.92</v>
      </c>
    </row>
    <row r="19" spans="1:12" ht="13.2">
      <c r="A19" s="17" t="s">
        <v>1120</v>
      </c>
      <c r="B19" s="15"/>
      <c r="C19" s="15"/>
      <c r="D19" s="15"/>
      <c r="E19" s="15"/>
      <c r="F19" s="16"/>
      <c r="G19" s="18"/>
      <c r="H19" s="19">
        <v>7674.54</v>
      </c>
      <c r="I19" s="19">
        <v>851.96</v>
      </c>
      <c r="J19" s="19">
        <v>7387.62</v>
      </c>
      <c r="K19" s="19">
        <v>7387.62</v>
      </c>
      <c r="L19" s="19">
        <v>286.92</v>
      </c>
    </row>
    <row r="20" spans="1:12" ht="13.2">
      <c r="A20" s="11" t="s">
        <v>39</v>
      </c>
      <c r="B20" s="11" t="s">
        <v>40</v>
      </c>
      <c r="C20" s="12"/>
      <c r="D20" s="12"/>
      <c r="E20" s="12"/>
      <c r="F20" s="13"/>
      <c r="G20" s="11" t="s">
        <v>41</v>
      </c>
      <c r="H20" s="14">
        <v>22750.94</v>
      </c>
      <c r="I20" s="14">
        <v>0</v>
      </c>
      <c r="J20" s="14">
        <v>2221.59</v>
      </c>
      <c r="K20" s="14">
        <v>2221.59</v>
      </c>
      <c r="L20" s="14">
        <v>20529.349999999999</v>
      </c>
    </row>
    <row r="21" spans="1:12" ht="13.2">
      <c r="A21" s="10"/>
      <c r="B21" s="11" t="s">
        <v>328</v>
      </c>
      <c r="C21" s="12"/>
      <c r="D21" s="12"/>
      <c r="E21" s="12"/>
      <c r="F21" s="13"/>
      <c r="G21" s="11" t="s">
        <v>41</v>
      </c>
      <c r="H21" s="14">
        <v>22927.64</v>
      </c>
      <c r="I21" s="14">
        <v>15277.32</v>
      </c>
      <c r="J21" s="14">
        <v>15277.32</v>
      </c>
      <c r="K21" s="14">
        <v>15277.32</v>
      </c>
      <c r="L21" s="14">
        <v>7650.32</v>
      </c>
    </row>
    <row r="22" spans="1:12" ht="13.2">
      <c r="A22" s="17" t="s">
        <v>1121</v>
      </c>
      <c r="B22" s="15"/>
      <c r="C22" s="15"/>
      <c r="D22" s="15"/>
      <c r="E22" s="15"/>
      <c r="F22" s="16"/>
      <c r="G22" s="18"/>
      <c r="H22" s="19">
        <v>45678.58</v>
      </c>
      <c r="I22" s="19">
        <v>15277.32</v>
      </c>
      <c r="J22" s="19">
        <v>17498.91</v>
      </c>
      <c r="K22" s="19">
        <v>17498.91</v>
      </c>
      <c r="L22" s="19">
        <v>28179.67</v>
      </c>
    </row>
    <row r="23" spans="1:12" ht="13.2">
      <c r="A23" s="11" t="s">
        <v>45</v>
      </c>
      <c r="B23" s="11" t="s">
        <v>48</v>
      </c>
      <c r="C23" s="12"/>
      <c r="D23" s="12"/>
      <c r="E23" s="12"/>
      <c r="F23" s="13"/>
      <c r="G23" s="11" t="s">
        <v>47</v>
      </c>
      <c r="H23" s="14">
        <v>20889</v>
      </c>
      <c r="I23" s="14">
        <v>10687.87</v>
      </c>
      <c r="J23" s="14">
        <v>20889</v>
      </c>
      <c r="K23" s="14">
        <v>20889</v>
      </c>
      <c r="L23" s="14">
        <v>0</v>
      </c>
    </row>
    <row r="24" spans="1:12" ht="13.2">
      <c r="A24" s="17" t="s">
        <v>1122</v>
      </c>
      <c r="B24" s="15"/>
      <c r="C24" s="15"/>
      <c r="D24" s="15"/>
      <c r="E24" s="15"/>
      <c r="F24" s="16"/>
      <c r="G24" s="18"/>
      <c r="H24" s="19">
        <v>20889</v>
      </c>
      <c r="I24" s="19">
        <v>10687.87</v>
      </c>
      <c r="J24" s="19">
        <v>20889</v>
      </c>
      <c r="K24" s="19">
        <v>20889</v>
      </c>
      <c r="L24" s="19">
        <v>0</v>
      </c>
    </row>
    <row r="25" spans="1:12" ht="13.2">
      <c r="A25" s="11" t="s">
        <v>52</v>
      </c>
      <c r="B25" s="11" t="s">
        <v>53</v>
      </c>
      <c r="C25" s="12"/>
      <c r="D25" s="12"/>
      <c r="E25" s="12"/>
      <c r="F25" s="13"/>
      <c r="G25" s="11" t="s">
        <v>54</v>
      </c>
      <c r="H25" s="14">
        <v>6861.48</v>
      </c>
      <c r="I25" s="14">
        <v>0</v>
      </c>
      <c r="J25" s="14">
        <v>0</v>
      </c>
      <c r="K25" s="14">
        <v>0</v>
      </c>
      <c r="L25" s="14">
        <v>6861.48</v>
      </c>
    </row>
    <row r="26" spans="1:12" ht="13.2">
      <c r="A26" s="17" t="s">
        <v>1123</v>
      </c>
      <c r="B26" s="15"/>
      <c r="C26" s="15"/>
      <c r="D26" s="15"/>
      <c r="E26" s="15"/>
      <c r="F26" s="16"/>
      <c r="G26" s="18"/>
      <c r="H26" s="19">
        <v>6861.48</v>
      </c>
      <c r="I26" s="19">
        <v>0</v>
      </c>
      <c r="J26" s="19">
        <v>0</v>
      </c>
      <c r="K26" s="19">
        <v>0</v>
      </c>
      <c r="L26" s="19">
        <v>6861.48</v>
      </c>
    </row>
    <row r="27" spans="1:12" ht="13.2">
      <c r="A27" s="11" t="s">
        <v>335</v>
      </c>
      <c r="B27" s="11" t="s">
        <v>336</v>
      </c>
      <c r="C27" s="12"/>
      <c r="D27" s="12"/>
      <c r="E27" s="12"/>
      <c r="F27" s="13"/>
      <c r="G27" s="11" t="s">
        <v>337</v>
      </c>
      <c r="H27" s="14">
        <v>169821.61</v>
      </c>
      <c r="I27" s="14">
        <v>0</v>
      </c>
      <c r="J27" s="14">
        <v>0</v>
      </c>
      <c r="K27" s="14">
        <v>0</v>
      </c>
      <c r="L27" s="14">
        <v>169821.61</v>
      </c>
    </row>
    <row r="28" spans="1:12" ht="13.2">
      <c r="A28" s="17" t="s">
        <v>1124</v>
      </c>
      <c r="B28" s="15"/>
      <c r="C28" s="15"/>
      <c r="D28" s="15"/>
      <c r="E28" s="15"/>
      <c r="F28" s="16"/>
      <c r="G28" s="18"/>
      <c r="H28" s="19">
        <v>169821.61</v>
      </c>
      <c r="I28" s="19">
        <v>0</v>
      </c>
      <c r="J28" s="19">
        <v>0</v>
      </c>
      <c r="K28" s="19">
        <v>0</v>
      </c>
      <c r="L28" s="19">
        <v>169821.61</v>
      </c>
    </row>
    <row r="29" spans="1:12" ht="13.2">
      <c r="A29" s="11" t="s">
        <v>61</v>
      </c>
      <c r="B29" s="11" t="s">
        <v>62</v>
      </c>
      <c r="C29" s="12"/>
      <c r="D29" s="12"/>
      <c r="E29" s="12"/>
      <c r="F29" s="13"/>
      <c r="G29" s="11" t="s">
        <v>63</v>
      </c>
      <c r="H29" s="14">
        <v>2872.21</v>
      </c>
      <c r="I29" s="14">
        <v>0</v>
      </c>
      <c r="J29" s="14">
        <v>2872.21</v>
      </c>
      <c r="K29" s="14">
        <v>2872.21</v>
      </c>
      <c r="L29" s="14">
        <v>0</v>
      </c>
    </row>
    <row r="30" spans="1:12" ht="13.2">
      <c r="A30" s="17" t="s">
        <v>1125</v>
      </c>
      <c r="B30" s="15"/>
      <c r="C30" s="15"/>
      <c r="D30" s="15"/>
      <c r="E30" s="15"/>
      <c r="F30" s="16"/>
      <c r="G30" s="18"/>
      <c r="H30" s="19">
        <v>2872.21</v>
      </c>
      <c r="I30" s="19">
        <v>0</v>
      </c>
      <c r="J30" s="19">
        <v>2872.21</v>
      </c>
      <c r="K30" s="19">
        <v>2872.21</v>
      </c>
      <c r="L30" s="19">
        <v>0</v>
      </c>
    </row>
    <row r="31" spans="1:12" ht="13.2">
      <c r="A31" s="11" t="s">
        <v>73</v>
      </c>
      <c r="B31" s="11" t="s">
        <v>74</v>
      </c>
      <c r="C31" s="12"/>
      <c r="D31" s="12"/>
      <c r="E31" s="12"/>
      <c r="F31" s="13"/>
      <c r="G31" s="11" t="s">
        <v>75</v>
      </c>
      <c r="H31" s="14">
        <v>0</v>
      </c>
      <c r="I31" s="14">
        <v>0</v>
      </c>
      <c r="J31" s="14">
        <v>21793.62</v>
      </c>
      <c r="K31" s="14">
        <v>21793.62</v>
      </c>
      <c r="L31" s="14">
        <v>-21793.62</v>
      </c>
    </row>
    <row r="32" spans="1:12" ht="13.2">
      <c r="A32" s="20"/>
      <c r="B32" s="11" t="s">
        <v>76</v>
      </c>
      <c r="C32" s="12"/>
      <c r="D32" s="12"/>
      <c r="E32" s="12"/>
      <c r="F32" s="13"/>
      <c r="G32" s="11" t="s">
        <v>75</v>
      </c>
      <c r="H32" s="14">
        <v>0</v>
      </c>
      <c r="I32" s="14">
        <v>0</v>
      </c>
      <c r="J32" s="14">
        <v>9796.08</v>
      </c>
      <c r="K32" s="14">
        <v>9796.08</v>
      </c>
      <c r="L32" s="14">
        <v>-9796.08</v>
      </c>
    </row>
    <row r="33" spans="1:12" ht="13.2">
      <c r="A33" s="20"/>
      <c r="B33" s="11" t="s">
        <v>77</v>
      </c>
      <c r="C33" s="12"/>
      <c r="D33" s="12"/>
      <c r="E33" s="12"/>
      <c r="F33" s="13"/>
      <c r="G33" s="11" t="s">
        <v>75</v>
      </c>
      <c r="H33" s="14">
        <v>0</v>
      </c>
      <c r="I33" s="14">
        <v>0</v>
      </c>
      <c r="J33" s="14">
        <v>2273.37</v>
      </c>
      <c r="K33" s="14">
        <v>2273.37</v>
      </c>
      <c r="L33" s="14">
        <v>-2273.37</v>
      </c>
    </row>
    <row r="34" spans="1:12" ht="13.2">
      <c r="A34" s="20"/>
      <c r="B34" s="11" t="s">
        <v>78</v>
      </c>
      <c r="C34" s="12"/>
      <c r="D34" s="12"/>
      <c r="E34" s="12"/>
      <c r="F34" s="13"/>
      <c r="G34" s="11" t="s">
        <v>75</v>
      </c>
      <c r="H34" s="14">
        <v>0</v>
      </c>
      <c r="I34" s="14">
        <v>12728.88</v>
      </c>
      <c r="J34" s="14">
        <v>87500.12</v>
      </c>
      <c r="K34" s="14">
        <v>87500.12</v>
      </c>
      <c r="L34" s="14">
        <v>-87500.12</v>
      </c>
    </row>
    <row r="35" spans="1:12" ht="13.2">
      <c r="A35" s="20"/>
      <c r="B35" s="11" t="s">
        <v>79</v>
      </c>
      <c r="C35" s="12"/>
      <c r="D35" s="12"/>
      <c r="E35" s="12"/>
      <c r="F35" s="13"/>
      <c r="G35" s="11" t="s">
        <v>75</v>
      </c>
      <c r="H35" s="14">
        <v>0</v>
      </c>
      <c r="I35" s="14">
        <v>6156.72</v>
      </c>
      <c r="J35" s="14">
        <v>44006.879999999997</v>
      </c>
      <c r="K35" s="14">
        <v>44006.879999999997</v>
      </c>
      <c r="L35" s="14">
        <v>-44006.879999999997</v>
      </c>
    </row>
    <row r="36" spans="1:12" ht="13.2">
      <c r="A36" s="10"/>
      <c r="B36" s="11" t="s">
        <v>80</v>
      </c>
      <c r="C36" s="12"/>
      <c r="D36" s="12"/>
      <c r="E36" s="12"/>
      <c r="F36" s="13"/>
      <c r="G36" s="11" t="s">
        <v>75</v>
      </c>
      <c r="H36" s="14">
        <v>0</v>
      </c>
      <c r="I36" s="14">
        <v>1693.23</v>
      </c>
      <c r="J36" s="14">
        <v>11612.61</v>
      </c>
      <c r="K36" s="14">
        <v>11612.61</v>
      </c>
      <c r="L36" s="14">
        <v>-11612.61</v>
      </c>
    </row>
    <row r="37" spans="1:12" ht="13.2">
      <c r="A37" s="17" t="s">
        <v>1126</v>
      </c>
      <c r="B37" s="15"/>
      <c r="C37" s="15"/>
      <c r="D37" s="15"/>
      <c r="E37" s="15"/>
      <c r="F37" s="16"/>
      <c r="G37" s="18"/>
      <c r="H37" s="19">
        <v>0</v>
      </c>
      <c r="I37" s="19">
        <v>20578.830000000002</v>
      </c>
      <c r="J37" s="19">
        <v>176982.68</v>
      </c>
      <c r="K37" s="19">
        <v>176982.68</v>
      </c>
      <c r="L37" s="19">
        <v>-176982.68</v>
      </c>
    </row>
    <row r="38" spans="1:12" ht="13.2">
      <c r="A38" s="11" t="s">
        <v>82</v>
      </c>
      <c r="B38" s="11" t="s">
        <v>447</v>
      </c>
      <c r="C38" s="12"/>
      <c r="D38" s="12"/>
      <c r="E38" s="12"/>
      <c r="F38" s="13"/>
      <c r="G38" s="11" t="s">
        <v>84</v>
      </c>
      <c r="H38" s="14">
        <v>0</v>
      </c>
      <c r="I38" s="14">
        <v>0</v>
      </c>
      <c r="J38" s="14">
        <v>7193.3</v>
      </c>
      <c r="K38" s="14">
        <v>7193.3</v>
      </c>
      <c r="L38" s="14">
        <v>-7193.3</v>
      </c>
    </row>
    <row r="39" spans="1:12" ht="13.2">
      <c r="A39" s="20"/>
      <c r="B39" s="11" t="s">
        <v>342</v>
      </c>
      <c r="C39" s="12"/>
      <c r="D39" s="12"/>
      <c r="E39" s="12"/>
      <c r="F39" s="13"/>
      <c r="G39" s="11" t="s">
        <v>84</v>
      </c>
      <c r="H39" s="14">
        <v>0</v>
      </c>
      <c r="I39" s="14">
        <v>0</v>
      </c>
      <c r="J39" s="14">
        <v>0</v>
      </c>
      <c r="K39" s="14">
        <v>0</v>
      </c>
      <c r="L39" s="14">
        <v>0</v>
      </c>
    </row>
    <row r="40" spans="1:12" ht="13.2">
      <c r="A40" s="10"/>
      <c r="B40" s="11" t="s">
        <v>83</v>
      </c>
      <c r="C40" s="12"/>
      <c r="D40" s="12"/>
      <c r="E40" s="12"/>
      <c r="F40" s="13"/>
      <c r="G40" s="11" t="s">
        <v>84</v>
      </c>
      <c r="H40" s="14">
        <v>0</v>
      </c>
      <c r="I40" s="14">
        <v>9054</v>
      </c>
      <c r="J40" s="14">
        <v>79122</v>
      </c>
      <c r="K40" s="14">
        <v>79122</v>
      </c>
      <c r="L40" s="14">
        <v>-79122</v>
      </c>
    </row>
    <row r="41" spans="1:12" ht="13.2">
      <c r="A41" s="17" t="s">
        <v>1127</v>
      </c>
      <c r="B41" s="15"/>
      <c r="C41" s="15"/>
      <c r="D41" s="15"/>
      <c r="E41" s="15"/>
      <c r="F41" s="16"/>
      <c r="G41" s="18"/>
      <c r="H41" s="19">
        <v>0</v>
      </c>
      <c r="I41" s="19">
        <v>9054</v>
      </c>
      <c r="J41" s="19">
        <v>86315.3</v>
      </c>
      <c r="K41" s="19">
        <v>86315.3</v>
      </c>
      <c r="L41" s="19">
        <v>-86315.3</v>
      </c>
    </row>
    <row r="42" spans="1:12" ht="13.2">
      <c r="A42" s="11" t="s">
        <v>86</v>
      </c>
      <c r="B42" s="11" t="s">
        <v>345</v>
      </c>
      <c r="C42" s="12"/>
      <c r="D42" s="12"/>
      <c r="E42" s="12"/>
      <c r="F42" s="13"/>
      <c r="G42" s="11" t="s">
        <v>90</v>
      </c>
      <c r="H42" s="14">
        <v>17364</v>
      </c>
      <c r="I42" s="14">
        <v>0</v>
      </c>
      <c r="J42" s="14">
        <v>17364</v>
      </c>
      <c r="K42" s="14">
        <v>17364</v>
      </c>
      <c r="L42" s="14">
        <v>0</v>
      </c>
    </row>
    <row r="43" spans="1:12" ht="13.2">
      <c r="A43" s="10"/>
      <c r="B43" s="11" t="s">
        <v>89</v>
      </c>
      <c r="C43" s="12"/>
      <c r="D43" s="12"/>
      <c r="E43" s="12"/>
      <c r="F43" s="13"/>
      <c r="G43" s="11" t="s">
        <v>90</v>
      </c>
      <c r="H43" s="14">
        <v>17364</v>
      </c>
      <c r="I43" s="14">
        <v>17364</v>
      </c>
      <c r="J43" s="14">
        <v>17364</v>
      </c>
      <c r="K43" s="14">
        <v>17364</v>
      </c>
      <c r="L43" s="14">
        <v>0</v>
      </c>
    </row>
    <row r="44" spans="1:12" ht="13.2">
      <c r="A44" s="17" t="s">
        <v>1128</v>
      </c>
      <c r="B44" s="15"/>
      <c r="C44" s="15"/>
      <c r="D44" s="15"/>
      <c r="E44" s="15"/>
      <c r="F44" s="16"/>
      <c r="G44" s="18"/>
      <c r="H44" s="19">
        <v>34728</v>
      </c>
      <c r="I44" s="19">
        <v>17364</v>
      </c>
      <c r="J44" s="19">
        <v>34728</v>
      </c>
      <c r="K44" s="19">
        <v>34728</v>
      </c>
      <c r="L44" s="19">
        <v>0</v>
      </c>
    </row>
    <row r="45" spans="1:12" ht="13.2">
      <c r="A45" s="11" t="s">
        <v>98</v>
      </c>
      <c r="B45" s="11" t="s">
        <v>803</v>
      </c>
      <c r="C45" s="12"/>
      <c r="D45" s="12"/>
      <c r="E45" s="12"/>
      <c r="F45" s="13"/>
      <c r="G45" s="11" t="s">
        <v>242</v>
      </c>
      <c r="H45" s="14">
        <v>100000</v>
      </c>
      <c r="I45" s="14">
        <v>0</v>
      </c>
      <c r="J45" s="14">
        <v>0</v>
      </c>
      <c r="K45" s="14">
        <v>0</v>
      </c>
      <c r="L45" s="14">
        <v>100000</v>
      </c>
    </row>
    <row r="46" spans="1:12" ht="13.2">
      <c r="A46" s="17" t="s">
        <v>1129</v>
      </c>
      <c r="B46" s="15"/>
      <c r="C46" s="15"/>
      <c r="D46" s="15"/>
      <c r="E46" s="15"/>
      <c r="F46" s="16"/>
      <c r="G46" s="18"/>
      <c r="H46" s="19">
        <v>100000</v>
      </c>
      <c r="I46" s="19">
        <v>0</v>
      </c>
      <c r="J46" s="19">
        <v>0</v>
      </c>
      <c r="K46" s="19">
        <v>0</v>
      </c>
      <c r="L46" s="19">
        <v>100000</v>
      </c>
    </row>
    <row r="47" spans="1:12" ht="13.2">
      <c r="A47" s="11" t="s">
        <v>103</v>
      </c>
      <c r="B47" s="11" t="s">
        <v>1130</v>
      </c>
      <c r="C47" s="12"/>
      <c r="D47" s="12"/>
      <c r="E47" s="12"/>
      <c r="F47" s="13"/>
      <c r="G47" s="11" t="s">
        <v>290</v>
      </c>
      <c r="H47" s="14">
        <v>0</v>
      </c>
      <c r="I47" s="14">
        <v>0</v>
      </c>
      <c r="J47" s="14">
        <v>-352229.78</v>
      </c>
      <c r="K47" s="14">
        <v>-352229.78</v>
      </c>
      <c r="L47" s="14">
        <v>352229.78</v>
      </c>
    </row>
    <row r="48" spans="1:12" ht="13.2">
      <c r="A48" s="20"/>
      <c r="B48" s="11" t="s">
        <v>110</v>
      </c>
      <c r="C48" s="12"/>
      <c r="D48" s="12"/>
      <c r="E48" s="12"/>
      <c r="F48" s="13"/>
      <c r="G48" s="11" t="s">
        <v>109</v>
      </c>
      <c r="H48" s="14">
        <v>-136102</v>
      </c>
      <c r="I48" s="14">
        <v>-1674</v>
      </c>
      <c r="J48" s="14">
        <v>-136102</v>
      </c>
      <c r="K48" s="14">
        <v>-136102</v>
      </c>
      <c r="L48" s="14">
        <v>0</v>
      </c>
    </row>
    <row r="49" spans="1:12" ht="13.2">
      <c r="A49" s="20"/>
      <c r="B49" s="11" t="s">
        <v>289</v>
      </c>
      <c r="C49" s="12"/>
      <c r="D49" s="12"/>
      <c r="E49" s="12"/>
      <c r="F49" s="13"/>
      <c r="G49" s="11" t="s">
        <v>290</v>
      </c>
      <c r="H49" s="14">
        <v>0</v>
      </c>
      <c r="I49" s="14">
        <v>0</v>
      </c>
      <c r="J49" s="14">
        <v>49000.24</v>
      </c>
      <c r="K49" s="14">
        <v>49000.24</v>
      </c>
      <c r="L49" s="14">
        <v>-49000.24</v>
      </c>
    </row>
    <row r="50" spans="1:12" ht="13.2">
      <c r="A50" s="20"/>
      <c r="B50" s="11" t="s">
        <v>111</v>
      </c>
      <c r="C50" s="12"/>
      <c r="D50" s="12"/>
      <c r="E50" s="12"/>
      <c r="F50" s="13"/>
      <c r="G50" s="11" t="s">
        <v>112</v>
      </c>
      <c r="H50" s="14">
        <v>0</v>
      </c>
      <c r="I50" s="14">
        <v>0</v>
      </c>
      <c r="J50" s="14">
        <v>674558.67</v>
      </c>
      <c r="K50" s="14">
        <v>674558.67</v>
      </c>
      <c r="L50" s="14">
        <v>-674558.67</v>
      </c>
    </row>
    <row r="51" spans="1:12" ht="13.2">
      <c r="A51" s="20"/>
      <c r="B51" s="11" t="s">
        <v>113</v>
      </c>
      <c r="C51" s="12"/>
      <c r="D51" s="12"/>
      <c r="E51" s="12"/>
      <c r="F51" s="13"/>
      <c r="G51" s="11" t="s">
        <v>114</v>
      </c>
      <c r="H51" s="14">
        <v>956267.7</v>
      </c>
      <c r="I51" s="14">
        <v>80456.539999999994</v>
      </c>
      <c r="J51" s="14">
        <v>877485.17</v>
      </c>
      <c r="K51" s="14">
        <v>877485.17</v>
      </c>
      <c r="L51" s="14">
        <v>78782.53</v>
      </c>
    </row>
    <row r="52" spans="1:12" ht="13.2">
      <c r="A52" s="20"/>
      <c r="B52" s="11" t="s">
        <v>115</v>
      </c>
      <c r="C52" s="12"/>
      <c r="D52" s="12"/>
      <c r="E52" s="12"/>
      <c r="F52" s="13"/>
      <c r="G52" s="11" t="s">
        <v>116</v>
      </c>
      <c r="H52" s="14">
        <v>104518.8</v>
      </c>
      <c r="I52" s="14">
        <v>8709.9</v>
      </c>
      <c r="J52" s="14">
        <v>95808.9</v>
      </c>
      <c r="K52" s="14">
        <v>95808.9</v>
      </c>
      <c r="L52" s="14">
        <v>8709.9</v>
      </c>
    </row>
    <row r="53" spans="1:12" ht="13.2">
      <c r="A53" s="20"/>
      <c r="B53" s="11" t="s">
        <v>117</v>
      </c>
      <c r="C53" s="12"/>
      <c r="D53" s="12"/>
      <c r="E53" s="12"/>
      <c r="F53" s="13"/>
      <c r="G53" s="11" t="s">
        <v>118</v>
      </c>
      <c r="H53" s="14">
        <v>50058.17</v>
      </c>
      <c r="I53" s="14">
        <v>4171.51</v>
      </c>
      <c r="J53" s="14">
        <v>45886.65</v>
      </c>
      <c r="K53" s="14">
        <v>45886.65</v>
      </c>
      <c r="L53" s="14">
        <v>4171.5200000000004</v>
      </c>
    </row>
    <row r="54" spans="1:12" ht="13.2">
      <c r="A54" s="20"/>
      <c r="B54" s="11" t="s">
        <v>119</v>
      </c>
      <c r="C54" s="12"/>
      <c r="D54" s="12"/>
      <c r="E54" s="12"/>
      <c r="F54" s="13"/>
      <c r="G54" s="11" t="s">
        <v>120</v>
      </c>
      <c r="H54" s="14">
        <v>5757.92</v>
      </c>
      <c r="I54" s="14">
        <v>479.56</v>
      </c>
      <c r="J54" s="14">
        <v>5278.37</v>
      </c>
      <c r="K54" s="14">
        <v>5278.37</v>
      </c>
      <c r="L54" s="14">
        <v>479.55</v>
      </c>
    </row>
    <row r="55" spans="1:12" ht="13.2">
      <c r="A55" s="20"/>
      <c r="B55" s="11" t="s">
        <v>121</v>
      </c>
      <c r="C55" s="12"/>
      <c r="D55" s="12"/>
      <c r="E55" s="12"/>
      <c r="F55" s="13"/>
      <c r="G55" s="11" t="s">
        <v>122</v>
      </c>
      <c r="H55" s="14">
        <v>571857</v>
      </c>
      <c r="I55" s="14">
        <v>47654.75</v>
      </c>
      <c r="J55" s="14">
        <v>524202.25</v>
      </c>
      <c r="K55" s="14">
        <v>524202.25</v>
      </c>
      <c r="L55" s="14">
        <v>47654.75</v>
      </c>
    </row>
    <row r="56" spans="1:12" ht="13.2">
      <c r="A56" s="20"/>
      <c r="B56" s="11" t="s">
        <v>123</v>
      </c>
      <c r="C56" s="12"/>
      <c r="D56" s="12"/>
      <c r="E56" s="12"/>
      <c r="F56" s="13"/>
      <c r="G56" s="11" t="s">
        <v>124</v>
      </c>
      <c r="H56" s="14">
        <v>67410</v>
      </c>
      <c r="I56" s="14">
        <v>5617.5</v>
      </c>
      <c r="J56" s="14">
        <v>61792.5</v>
      </c>
      <c r="K56" s="14">
        <v>61792.5</v>
      </c>
      <c r="L56" s="14">
        <v>5617.5</v>
      </c>
    </row>
    <row r="57" spans="1:12" ht="13.2">
      <c r="A57" s="20"/>
      <c r="B57" s="11" t="s">
        <v>125</v>
      </c>
      <c r="C57" s="12"/>
      <c r="D57" s="12"/>
      <c r="E57" s="12"/>
      <c r="F57" s="13"/>
      <c r="G57" s="11" t="s">
        <v>126</v>
      </c>
      <c r="H57" s="14">
        <v>67225</v>
      </c>
      <c r="I57" s="14">
        <v>5602.08</v>
      </c>
      <c r="J57" s="14">
        <v>61622.91</v>
      </c>
      <c r="K57" s="14">
        <v>61622.91</v>
      </c>
      <c r="L57" s="14">
        <v>5602.09</v>
      </c>
    </row>
    <row r="58" spans="1:12" ht="13.2">
      <c r="A58" s="20"/>
      <c r="B58" s="11" t="s">
        <v>127</v>
      </c>
      <c r="C58" s="12"/>
      <c r="D58" s="12"/>
      <c r="E58" s="12"/>
      <c r="F58" s="13"/>
      <c r="G58" s="11" t="s">
        <v>128</v>
      </c>
      <c r="H58" s="14">
        <v>10005</v>
      </c>
      <c r="I58" s="14">
        <v>833.75</v>
      </c>
      <c r="J58" s="14">
        <v>9171.25</v>
      </c>
      <c r="K58" s="14">
        <v>9171.25</v>
      </c>
      <c r="L58" s="14">
        <v>833.75</v>
      </c>
    </row>
    <row r="59" spans="1:12" ht="13.2">
      <c r="A59" s="20"/>
      <c r="B59" s="11" t="s">
        <v>129</v>
      </c>
      <c r="C59" s="12"/>
      <c r="D59" s="12"/>
      <c r="E59" s="12"/>
      <c r="F59" s="13"/>
      <c r="G59" s="11" t="s">
        <v>130</v>
      </c>
      <c r="H59" s="14">
        <v>11928</v>
      </c>
      <c r="I59" s="14">
        <v>994</v>
      </c>
      <c r="J59" s="14">
        <v>10934</v>
      </c>
      <c r="K59" s="14">
        <v>10934</v>
      </c>
      <c r="L59" s="14">
        <v>994</v>
      </c>
    </row>
    <row r="60" spans="1:12" ht="13.2">
      <c r="A60" s="20"/>
      <c r="B60" s="11" t="s">
        <v>131</v>
      </c>
      <c r="C60" s="12"/>
      <c r="D60" s="12"/>
      <c r="E60" s="12"/>
      <c r="F60" s="13"/>
      <c r="G60" s="11" t="s">
        <v>132</v>
      </c>
      <c r="H60" s="14">
        <v>9924</v>
      </c>
      <c r="I60" s="14">
        <v>577.16</v>
      </c>
      <c r="J60" s="14">
        <v>9346.83</v>
      </c>
      <c r="K60" s="14">
        <v>9346.83</v>
      </c>
      <c r="L60" s="14">
        <v>577.16999999999996</v>
      </c>
    </row>
    <row r="61" spans="1:12" ht="13.2">
      <c r="A61" s="20"/>
      <c r="B61" s="11" t="s">
        <v>133</v>
      </c>
      <c r="C61" s="12"/>
      <c r="D61" s="12"/>
      <c r="E61" s="12"/>
      <c r="F61" s="13"/>
      <c r="G61" s="11" t="s">
        <v>132</v>
      </c>
      <c r="H61" s="14">
        <v>36369</v>
      </c>
      <c r="I61" s="14">
        <v>3030.75</v>
      </c>
      <c r="J61" s="14">
        <v>33338.25</v>
      </c>
      <c r="K61" s="14">
        <v>33338.25</v>
      </c>
      <c r="L61" s="14">
        <v>3030.75</v>
      </c>
    </row>
    <row r="62" spans="1:12" ht="13.2">
      <c r="A62" s="20"/>
      <c r="B62" s="11" t="s">
        <v>134</v>
      </c>
      <c r="C62" s="12"/>
      <c r="D62" s="12"/>
      <c r="E62" s="12"/>
      <c r="F62" s="13"/>
      <c r="G62" s="11" t="s">
        <v>135</v>
      </c>
      <c r="H62" s="14">
        <v>274829.68</v>
      </c>
      <c r="I62" s="14">
        <v>0</v>
      </c>
      <c r="J62" s="14">
        <v>367328.67</v>
      </c>
      <c r="K62" s="14">
        <v>367328.67</v>
      </c>
      <c r="L62" s="14">
        <v>-92498.99</v>
      </c>
    </row>
    <row r="63" spans="1:12" ht="13.2">
      <c r="A63" s="20"/>
      <c r="B63" s="11" t="s">
        <v>138</v>
      </c>
      <c r="C63" s="12"/>
      <c r="D63" s="12"/>
      <c r="E63" s="12"/>
      <c r="F63" s="13"/>
      <c r="G63" s="11" t="s">
        <v>139</v>
      </c>
      <c r="H63" s="14">
        <v>17572.5</v>
      </c>
      <c r="I63" s="14">
        <v>1464.38</v>
      </c>
      <c r="J63" s="14">
        <v>16108.13</v>
      </c>
      <c r="K63" s="14">
        <v>16108.13</v>
      </c>
      <c r="L63" s="14">
        <v>1464.37</v>
      </c>
    </row>
    <row r="64" spans="1:12" ht="13.2">
      <c r="A64" s="20"/>
      <c r="B64" s="11" t="s">
        <v>140</v>
      </c>
      <c r="C64" s="12"/>
      <c r="D64" s="12"/>
      <c r="E64" s="12"/>
      <c r="F64" s="13"/>
      <c r="G64" s="11" t="s">
        <v>105</v>
      </c>
      <c r="H64" s="14">
        <v>7355.6</v>
      </c>
      <c r="I64" s="14">
        <v>0</v>
      </c>
      <c r="J64" s="14">
        <v>7355.6</v>
      </c>
      <c r="K64" s="14">
        <v>7355.6</v>
      </c>
      <c r="L64" s="14">
        <v>0</v>
      </c>
    </row>
    <row r="65" spans="1:12" ht="13.2">
      <c r="A65" s="10"/>
      <c r="B65" s="11" t="s">
        <v>141</v>
      </c>
      <c r="C65" s="12"/>
      <c r="D65" s="12"/>
      <c r="E65" s="12"/>
      <c r="F65" s="13"/>
      <c r="G65" s="11" t="s">
        <v>142</v>
      </c>
      <c r="H65" s="14">
        <v>189298.52</v>
      </c>
      <c r="I65" s="14">
        <v>15375.56</v>
      </c>
      <c r="J65" s="14">
        <v>173922.95</v>
      </c>
      <c r="K65" s="14">
        <v>173922.95</v>
      </c>
      <c r="L65" s="14">
        <v>15375.57</v>
      </c>
    </row>
    <row r="66" spans="1:12" ht="13.2">
      <c r="A66" s="17" t="s">
        <v>1131</v>
      </c>
      <c r="B66" s="15"/>
      <c r="C66" s="15"/>
      <c r="D66" s="15"/>
      <c r="E66" s="15"/>
      <c r="F66" s="16"/>
      <c r="G66" s="18"/>
      <c r="H66" s="19">
        <v>2244274.89</v>
      </c>
      <c r="I66" s="19">
        <v>173293.44</v>
      </c>
      <c r="J66" s="19">
        <v>2534809.56</v>
      </c>
      <c r="K66" s="19">
        <v>2534809.56</v>
      </c>
      <c r="L66" s="19">
        <v>-290534.67</v>
      </c>
    </row>
    <row r="67" spans="1:12" ht="13.2">
      <c r="A67" s="11" t="s">
        <v>144</v>
      </c>
      <c r="B67" s="11" t="s">
        <v>351</v>
      </c>
      <c r="C67" s="12"/>
      <c r="D67" s="12"/>
      <c r="E67" s="12"/>
      <c r="F67" s="13"/>
      <c r="G67" s="11" t="s">
        <v>157</v>
      </c>
      <c r="H67" s="14">
        <v>114943.23</v>
      </c>
      <c r="I67" s="14">
        <v>0</v>
      </c>
      <c r="J67" s="14">
        <v>0</v>
      </c>
      <c r="K67" s="14">
        <v>0</v>
      </c>
      <c r="L67" s="14">
        <v>114943.23</v>
      </c>
    </row>
    <row r="68" spans="1:12" ht="13.2">
      <c r="A68" s="20"/>
      <c r="B68" s="11" t="s">
        <v>151</v>
      </c>
      <c r="C68" s="12"/>
      <c r="D68" s="12"/>
      <c r="E68" s="12"/>
      <c r="F68" s="13"/>
      <c r="G68" s="11" t="s">
        <v>152</v>
      </c>
      <c r="H68" s="14">
        <v>37297.629999999997</v>
      </c>
      <c r="I68" s="14">
        <v>0</v>
      </c>
      <c r="J68" s="14">
        <v>0</v>
      </c>
      <c r="K68" s="14">
        <v>0</v>
      </c>
      <c r="L68" s="14">
        <v>37297.629999999997</v>
      </c>
    </row>
    <row r="69" spans="1:12" ht="13.2">
      <c r="A69" s="20"/>
      <c r="B69" s="11" t="s">
        <v>156</v>
      </c>
      <c r="C69" s="12"/>
      <c r="D69" s="12"/>
      <c r="E69" s="12"/>
      <c r="F69" s="13"/>
      <c r="G69" s="11" t="s">
        <v>157</v>
      </c>
      <c r="H69" s="14">
        <v>75019.67</v>
      </c>
      <c r="I69" s="14">
        <v>0</v>
      </c>
      <c r="J69" s="14">
        <v>0</v>
      </c>
      <c r="K69" s="14">
        <v>0</v>
      </c>
      <c r="L69" s="14">
        <v>75019.67</v>
      </c>
    </row>
    <row r="70" spans="1:12" ht="13.2">
      <c r="A70" s="20"/>
      <c r="B70" s="11" t="s">
        <v>158</v>
      </c>
      <c r="C70" s="12"/>
      <c r="D70" s="12"/>
      <c r="E70" s="12"/>
      <c r="F70" s="13"/>
      <c r="G70" s="11" t="s">
        <v>159</v>
      </c>
      <c r="H70" s="14">
        <v>412685.05</v>
      </c>
      <c r="I70" s="14">
        <v>34390.42</v>
      </c>
      <c r="J70" s="14">
        <v>378294.63</v>
      </c>
      <c r="K70" s="14">
        <v>378294.63</v>
      </c>
      <c r="L70" s="14">
        <v>34390.42</v>
      </c>
    </row>
    <row r="71" spans="1:12" ht="13.2">
      <c r="A71" s="20"/>
      <c r="B71" s="11" t="s">
        <v>161</v>
      </c>
      <c r="C71" s="12"/>
      <c r="D71" s="12"/>
      <c r="E71" s="12"/>
      <c r="F71" s="13"/>
      <c r="G71" s="11" t="s">
        <v>162</v>
      </c>
      <c r="H71" s="14">
        <v>31888</v>
      </c>
      <c r="I71" s="14">
        <v>2415.7600000000002</v>
      </c>
      <c r="J71" s="14">
        <v>29472.25</v>
      </c>
      <c r="K71" s="14">
        <v>29472.25</v>
      </c>
      <c r="L71" s="14">
        <v>2415.75</v>
      </c>
    </row>
    <row r="72" spans="1:12" ht="13.2">
      <c r="A72" s="20"/>
      <c r="B72" s="11" t="s">
        <v>163</v>
      </c>
      <c r="C72" s="12"/>
      <c r="D72" s="12"/>
      <c r="E72" s="12"/>
      <c r="F72" s="13"/>
      <c r="G72" s="11" t="s">
        <v>164</v>
      </c>
      <c r="H72" s="14">
        <v>5617.98</v>
      </c>
      <c r="I72" s="14">
        <v>468.17</v>
      </c>
      <c r="J72" s="14">
        <v>5149.8100000000004</v>
      </c>
      <c r="K72" s="14">
        <v>5149.8100000000004</v>
      </c>
      <c r="L72" s="14">
        <v>468.17</v>
      </c>
    </row>
    <row r="73" spans="1:12" ht="13.2">
      <c r="A73" s="20"/>
      <c r="B73" s="11" t="s">
        <v>167</v>
      </c>
      <c r="C73" s="12"/>
      <c r="D73" s="12"/>
      <c r="E73" s="12"/>
      <c r="F73" s="13"/>
      <c r="G73" s="11" t="s">
        <v>168</v>
      </c>
      <c r="H73" s="14">
        <v>76186.080000000002</v>
      </c>
      <c r="I73" s="14">
        <v>6348.84</v>
      </c>
      <c r="J73" s="14">
        <v>69837.240000000005</v>
      </c>
      <c r="K73" s="14">
        <v>69837.240000000005</v>
      </c>
      <c r="L73" s="14">
        <v>6348.84</v>
      </c>
    </row>
    <row r="74" spans="1:12" ht="13.2">
      <c r="A74" s="20"/>
      <c r="B74" s="11" t="s">
        <v>169</v>
      </c>
      <c r="C74" s="12"/>
      <c r="D74" s="12"/>
      <c r="E74" s="12"/>
      <c r="F74" s="13"/>
      <c r="G74" s="11" t="s">
        <v>170</v>
      </c>
      <c r="H74" s="14">
        <v>459480.5</v>
      </c>
      <c r="I74" s="14">
        <v>0</v>
      </c>
      <c r="J74" s="14">
        <v>459480.5</v>
      </c>
      <c r="K74" s="14">
        <v>459480.5</v>
      </c>
      <c r="L74" s="14">
        <v>0</v>
      </c>
    </row>
    <row r="75" spans="1:12" ht="13.2">
      <c r="A75" s="20"/>
      <c r="B75" s="11" t="s">
        <v>171</v>
      </c>
      <c r="C75" s="12"/>
      <c r="D75" s="12"/>
      <c r="E75" s="12"/>
      <c r="F75" s="13"/>
      <c r="G75" s="11" t="s">
        <v>172</v>
      </c>
      <c r="H75" s="14">
        <v>1178190.45</v>
      </c>
      <c r="I75" s="14">
        <v>98182.54</v>
      </c>
      <c r="J75" s="14">
        <v>1080007.92</v>
      </c>
      <c r="K75" s="14">
        <v>1080007.92</v>
      </c>
      <c r="L75" s="14">
        <v>98182.53</v>
      </c>
    </row>
    <row r="76" spans="1:12" ht="13.2">
      <c r="A76" s="20"/>
      <c r="B76" s="11" t="s">
        <v>173</v>
      </c>
      <c r="C76" s="12"/>
      <c r="D76" s="12"/>
      <c r="E76" s="12"/>
      <c r="F76" s="13"/>
      <c r="G76" s="11" t="s">
        <v>152</v>
      </c>
      <c r="H76" s="14">
        <v>10223.15</v>
      </c>
      <c r="I76" s="14">
        <v>0</v>
      </c>
      <c r="J76" s="14">
        <v>10223.15</v>
      </c>
      <c r="K76" s="14">
        <v>10223.15</v>
      </c>
      <c r="L76" s="14">
        <v>0</v>
      </c>
    </row>
    <row r="77" spans="1:12" ht="13.2">
      <c r="A77" s="20"/>
      <c r="B77" s="11" t="s">
        <v>174</v>
      </c>
      <c r="C77" s="12"/>
      <c r="D77" s="12"/>
      <c r="E77" s="12"/>
      <c r="F77" s="13"/>
      <c r="G77" s="11" t="s">
        <v>175</v>
      </c>
      <c r="H77" s="14">
        <v>11050</v>
      </c>
      <c r="I77" s="14">
        <v>920.83</v>
      </c>
      <c r="J77" s="14">
        <v>10129.16</v>
      </c>
      <c r="K77" s="14">
        <v>10129.16</v>
      </c>
      <c r="L77" s="14">
        <v>920.84</v>
      </c>
    </row>
    <row r="78" spans="1:12" ht="13.2">
      <c r="A78" s="20"/>
      <c r="B78" s="11" t="s">
        <v>176</v>
      </c>
      <c r="C78" s="12"/>
      <c r="D78" s="12"/>
      <c r="E78" s="12"/>
      <c r="F78" s="13"/>
      <c r="G78" s="11" t="s">
        <v>177</v>
      </c>
      <c r="H78" s="14">
        <v>4941.96</v>
      </c>
      <c r="I78" s="14">
        <v>410.26</v>
      </c>
      <c r="J78" s="14">
        <v>4531.6899999999996</v>
      </c>
      <c r="K78" s="14">
        <v>4531.6899999999996</v>
      </c>
      <c r="L78" s="14">
        <v>410.27</v>
      </c>
    </row>
    <row r="79" spans="1:12" ht="13.2">
      <c r="A79" s="20"/>
      <c r="B79" s="11" t="s">
        <v>178</v>
      </c>
      <c r="C79" s="12"/>
      <c r="D79" s="12"/>
      <c r="E79" s="12"/>
      <c r="F79" s="13"/>
      <c r="G79" s="11" t="s">
        <v>179</v>
      </c>
      <c r="H79" s="14">
        <v>7356.02</v>
      </c>
      <c r="I79" s="14">
        <v>0</v>
      </c>
      <c r="J79" s="14">
        <v>7356.02</v>
      </c>
      <c r="K79" s="14">
        <v>7356.02</v>
      </c>
      <c r="L79" s="14">
        <v>0</v>
      </c>
    </row>
    <row r="80" spans="1:12" ht="13.2">
      <c r="A80" s="20"/>
      <c r="B80" s="11" t="s">
        <v>180</v>
      </c>
      <c r="C80" s="12"/>
      <c r="D80" s="12"/>
      <c r="E80" s="12"/>
      <c r="F80" s="13"/>
      <c r="G80" s="11" t="s">
        <v>181</v>
      </c>
      <c r="H80" s="14">
        <v>54500</v>
      </c>
      <c r="I80" s="14">
        <v>4984.8500000000004</v>
      </c>
      <c r="J80" s="14">
        <v>49984.85</v>
      </c>
      <c r="K80" s="14">
        <v>49984.85</v>
      </c>
      <c r="L80" s="14">
        <v>4515.1499999999996</v>
      </c>
    </row>
    <row r="81" spans="1:12" ht="13.2">
      <c r="A81" s="20"/>
      <c r="B81" s="11" t="s">
        <v>182</v>
      </c>
      <c r="C81" s="12"/>
      <c r="D81" s="12"/>
      <c r="E81" s="12"/>
      <c r="F81" s="13"/>
      <c r="G81" s="11" t="s">
        <v>183</v>
      </c>
      <c r="H81" s="14">
        <v>10538.64</v>
      </c>
      <c r="I81" s="14">
        <v>878.22</v>
      </c>
      <c r="J81" s="14">
        <v>9660.42</v>
      </c>
      <c r="K81" s="14">
        <v>9660.42</v>
      </c>
      <c r="L81" s="14">
        <v>878.22</v>
      </c>
    </row>
    <row r="82" spans="1:12" ht="13.2">
      <c r="A82" s="20"/>
      <c r="B82" s="11" t="s">
        <v>187</v>
      </c>
      <c r="C82" s="12"/>
      <c r="D82" s="12"/>
      <c r="E82" s="12"/>
      <c r="F82" s="13"/>
      <c r="G82" s="11" t="s">
        <v>188</v>
      </c>
      <c r="H82" s="14">
        <v>85812.49</v>
      </c>
      <c r="I82" s="14">
        <v>10408.969999999999</v>
      </c>
      <c r="J82" s="14">
        <v>85812.49</v>
      </c>
      <c r="K82" s="14">
        <v>85812.49</v>
      </c>
      <c r="L82" s="14">
        <v>0</v>
      </c>
    </row>
    <row r="83" spans="1:12" ht="13.2">
      <c r="A83" s="20"/>
      <c r="B83" s="11" t="s">
        <v>189</v>
      </c>
      <c r="C83" s="12"/>
      <c r="D83" s="12"/>
      <c r="E83" s="12"/>
      <c r="F83" s="13"/>
      <c r="G83" s="11" t="s">
        <v>150</v>
      </c>
      <c r="H83" s="14">
        <v>555582.43999999994</v>
      </c>
      <c r="I83" s="14">
        <v>46298.54</v>
      </c>
      <c r="J83" s="14">
        <v>509283.91</v>
      </c>
      <c r="K83" s="14">
        <v>509283.91</v>
      </c>
      <c r="L83" s="14">
        <v>46298.53</v>
      </c>
    </row>
    <row r="84" spans="1:12" ht="13.2">
      <c r="A84" s="10"/>
      <c r="B84" s="11" t="s">
        <v>190</v>
      </c>
      <c r="C84" s="12"/>
      <c r="D84" s="12"/>
      <c r="E84" s="12"/>
      <c r="F84" s="13"/>
      <c r="G84" s="11" t="s">
        <v>157</v>
      </c>
      <c r="H84" s="14">
        <v>79148.69</v>
      </c>
      <c r="I84" s="14">
        <v>6979.7</v>
      </c>
      <c r="J84" s="14">
        <v>69854.740000000005</v>
      </c>
      <c r="K84" s="14">
        <v>69854.740000000005</v>
      </c>
      <c r="L84" s="14">
        <v>9293.9500000000007</v>
      </c>
    </row>
    <row r="85" spans="1:12" ht="13.2">
      <c r="A85" s="17" t="s">
        <v>1132</v>
      </c>
      <c r="B85" s="15"/>
      <c r="C85" s="15"/>
      <c r="D85" s="15"/>
      <c r="E85" s="15"/>
      <c r="F85" s="16"/>
      <c r="G85" s="18"/>
      <c r="H85" s="19">
        <v>3210461.98</v>
      </c>
      <c r="I85" s="19">
        <v>212687.1</v>
      </c>
      <c r="J85" s="19">
        <v>2779078.78</v>
      </c>
      <c r="K85" s="19">
        <v>2779078.78</v>
      </c>
      <c r="L85" s="19">
        <v>431383.2</v>
      </c>
    </row>
    <row r="86" spans="1:12" ht="13.2">
      <c r="A86" s="11" t="s">
        <v>192</v>
      </c>
      <c r="B86" s="11" t="s">
        <v>193</v>
      </c>
      <c r="C86" s="12"/>
      <c r="D86" s="12"/>
      <c r="E86" s="12"/>
      <c r="F86" s="13"/>
      <c r="G86" s="11" t="s">
        <v>194</v>
      </c>
      <c r="H86" s="14">
        <v>17224</v>
      </c>
      <c r="I86" s="14">
        <v>0</v>
      </c>
      <c r="J86" s="14">
        <v>3467</v>
      </c>
      <c r="K86" s="14">
        <v>3467</v>
      </c>
      <c r="L86" s="14">
        <v>13757</v>
      </c>
    </row>
    <row r="87" spans="1:12" ht="13.2">
      <c r="A87" s="20"/>
      <c r="B87" s="11" t="s">
        <v>297</v>
      </c>
      <c r="C87" s="12"/>
      <c r="D87" s="12"/>
      <c r="E87" s="12"/>
      <c r="F87" s="13"/>
      <c r="G87" s="11" t="s">
        <v>90</v>
      </c>
      <c r="H87" s="14">
        <v>185255.03</v>
      </c>
      <c r="I87" s="14">
        <v>0</v>
      </c>
      <c r="J87" s="14">
        <v>0</v>
      </c>
      <c r="K87" s="14">
        <v>0</v>
      </c>
      <c r="L87" s="14">
        <v>185255.03</v>
      </c>
    </row>
    <row r="88" spans="1:12" ht="13.2">
      <c r="A88" s="20"/>
      <c r="B88" s="11" t="s">
        <v>201</v>
      </c>
      <c r="C88" s="12"/>
      <c r="D88" s="12"/>
      <c r="E88" s="12"/>
      <c r="F88" s="13"/>
      <c r="G88" s="11" t="s">
        <v>202</v>
      </c>
      <c r="H88" s="14">
        <v>946260</v>
      </c>
      <c r="I88" s="14">
        <v>7489.6</v>
      </c>
      <c r="J88" s="14">
        <v>403018.68</v>
      </c>
      <c r="K88" s="14">
        <v>403018.68</v>
      </c>
      <c r="L88" s="14">
        <v>543241.31999999995</v>
      </c>
    </row>
    <row r="89" spans="1:12" ht="13.2">
      <c r="A89" s="20"/>
      <c r="B89" s="11" t="s">
        <v>203</v>
      </c>
      <c r="C89" s="12"/>
      <c r="D89" s="12"/>
      <c r="E89" s="12"/>
      <c r="F89" s="13"/>
      <c r="G89" s="11" t="s">
        <v>204</v>
      </c>
      <c r="H89" s="14">
        <v>115576.79</v>
      </c>
      <c r="I89" s="14">
        <v>0</v>
      </c>
      <c r="J89" s="14">
        <v>4025</v>
      </c>
      <c r="K89" s="14">
        <v>4025</v>
      </c>
      <c r="L89" s="14">
        <v>111551.79</v>
      </c>
    </row>
    <row r="90" spans="1:12" ht="13.2">
      <c r="A90" s="20"/>
      <c r="B90" s="11" t="s">
        <v>207</v>
      </c>
      <c r="C90" s="12"/>
      <c r="D90" s="12"/>
      <c r="E90" s="12"/>
      <c r="F90" s="13"/>
      <c r="G90" s="11" t="s">
        <v>109</v>
      </c>
      <c r="H90" s="14">
        <v>97788</v>
      </c>
      <c r="I90" s="14">
        <v>0</v>
      </c>
      <c r="J90" s="14">
        <v>75647</v>
      </c>
      <c r="K90" s="14">
        <v>75647</v>
      </c>
      <c r="L90" s="14">
        <v>22141</v>
      </c>
    </row>
    <row r="91" spans="1:12" ht="13.2">
      <c r="A91" s="20"/>
      <c r="B91" s="11" t="s">
        <v>355</v>
      </c>
      <c r="C91" s="12"/>
      <c r="D91" s="12"/>
      <c r="E91" s="12"/>
      <c r="F91" s="13"/>
      <c r="G91" s="11" t="s">
        <v>90</v>
      </c>
      <c r="H91" s="14">
        <v>208085</v>
      </c>
      <c r="I91" s="14">
        <v>0</v>
      </c>
      <c r="J91" s="14">
        <v>111762.59</v>
      </c>
      <c r="K91" s="14">
        <v>111762.59</v>
      </c>
      <c r="L91" s="14">
        <v>96322.41</v>
      </c>
    </row>
    <row r="92" spans="1:12" ht="13.2">
      <c r="A92" s="20"/>
      <c r="B92" s="11" t="s">
        <v>208</v>
      </c>
      <c r="C92" s="12"/>
      <c r="D92" s="12"/>
      <c r="E92" s="12"/>
      <c r="F92" s="13"/>
      <c r="G92" s="11" t="s">
        <v>179</v>
      </c>
      <c r="H92" s="14">
        <v>23485.23</v>
      </c>
      <c r="I92" s="14">
        <v>0</v>
      </c>
      <c r="J92" s="14">
        <v>23485.23</v>
      </c>
      <c r="K92" s="14">
        <v>23485.23</v>
      </c>
      <c r="L92" s="14">
        <v>0</v>
      </c>
    </row>
    <row r="93" spans="1:12" ht="13.2">
      <c r="A93" s="20"/>
      <c r="B93" s="11" t="s">
        <v>209</v>
      </c>
      <c r="C93" s="12"/>
      <c r="D93" s="12"/>
      <c r="E93" s="12"/>
      <c r="F93" s="13"/>
      <c r="G93" s="11" t="s">
        <v>210</v>
      </c>
      <c r="H93" s="14">
        <v>211099.4</v>
      </c>
      <c r="I93" s="14">
        <v>0</v>
      </c>
      <c r="J93" s="14">
        <v>211099.4</v>
      </c>
      <c r="K93" s="14">
        <v>211099.4</v>
      </c>
      <c r="L93" s="14">
        <v>0</v>
      </c>
    </row>
    <row r="94" spans="1:12" ht="13.2">
      <c r="A94" s="10"/>
      <c r="B94" s="11" t="s">
        <v>211</v>
      </c>
      <c r="C94" s="12"/>
      <c r="D94" s="12"/>
      <c r="E94" s="12"/>
      <c r="F94" s="13"/>
      <c r="G94" s="11" t="s">
        <v>212</v>
      </c>
      <c r="H94" s="14">
        <v>9000</v>
      </c>
      <c r="I94" s="14">
        <v>0</v>
      </c>
      <c r="J94" s="14">
        <v>9000</v>
      </c>
      <c r="K94" s="14">
        <v>9000</v>
      </c>
      <c r="L94" s="14">
        <v>0</v>
      </c>
    </row>
    <row r="95" spans="1:12" ht="13.2">
      <c r="A95" s="17" t="s">
        <v>1133</v>
      </c>
      <c r="B95" s="15"/>
      <c r="C95" s="15"/>
      <c r="D95" s="15"/>
      <c r="E95" s="15"/>
      <c r="F95" s="16"/>
      <c r="G95" s="18"/>
      <c r="H95" s="19">
        <v>1813773.45</v>
      </c>
      <c r="I95" s="19">
        <v>7489.6</v>
      </c>
      <c r="J95" s="19">
        <v>841504.9</v>
      </c>
      <c r="K95" s="19">
        <v>841504.9</v>
      </c>
      <c r="L95" s="19">
        <v>972268.55</v>
      </c>
    </row>
    <row r="96" spans="1:12" ht="13.2">
      <c r="A96" s="11" t="s">
        <v>219</v>
      </c>
      <c r="B96" s="11" t="s">
        <v>855</v>
      </c>
      <c r="C96" s="12"/>
      <c r="D96" s="12"/>
      <c r="E96" s="12"/>
      <c r="F96" s="13"/>
      <c r="G96" s="11" t="s">
        <v>235</v>
      </c>
      <c r="H96" s="14">
        <v>37134.559999999998</v>
      </c>
      <c r="I96" s="14">
        <v>0</v>
      </c>
      <c r="J96" s="14">
        <v>30134.560000000001</v>
      </c>
      <c r="K96" s="14">
        <v>30134.560000000001</v>
      </c>
      <c r="L96" s="14">
        <v>7000</v>
      </c>
    </row>
    <row r="97" spans="1:12" ht="13.2">
      <c r="A97" s="20"/>
      <c r="B97" s="11" t="s">
        <v>224</v>
      </c>
      <c r="C97" s="12"/>
      <c r="D97" s="12"/>
      <c r="E97" s="12"/>
      <c r="F97" s="13"/>
      <c r="G97" s="11" t="s">
        <v>225</v>
      </c>
      <c r="H97" s="14">
        <v>5546</v>
      </c>
      <c r="I97" s="14">
        <v>0</v>
      </c>
      <c r="J97" s="14">
        <v>1315.84</v>
      </c>
      <c r="K97" s="14">
        <v>1315.84</v>
      </c>
      <c r="L97" s="14">
        <v>4230.16</v>
      </c>
    </row>
    <row r="98" spans="1:12" ht="13.2">
      <c r="A98" s="20"/>
      <c r="B98" s="11" t="s">
        <v>301</v>
      </c>
      <c r="C98" s="12"/>
      <c r="D98" s="12"/>
      <c r="E98" s="12"/>
      <c r="F98" s="13"/>
      <c r="G98" s="11" t="s">
        <v>223</v>
      </c>
      <c r="H98" s="14">
        <v>20000</v>
      </c>
      <c r="I98" s="14">
        <v>0</v>
      </c>
      <c r="J98" s="14">
        <v>20000</v>
      </c>
      <c r="K98" s="14">
        <v>20000</v>
      </c>
      <c r="L98" s="14">
        <v>0</v>
      </c>
    </row>
    <row r="99" spans="1:12" ht="13.2">
      <c r="A99" s="20"/>
      <c r="B99" s="11" t="s">
        <v>302</v>
      </c>
      <c r="C99" s="12"/>
      <c r="D99" s="12"/>
      <c r="E99" s="12"/>
      <c r="F99" s="13"/>
      <c r="G99" s="11" t="s">
        <v>202</v>
      </c>
      <c r="H99" s="14">
        <v>11999.54</v>
      </c>
      <c r="I99" s="14">
        <v>0</v>
      </c>
      <c r="J99" s="14">
        <v>4999.7299999999996</v>
      </c>
      <c r="K99" s="14">
        <v>4999.7299999999996</v>
      </c>
      <c r="L99" s="14">
        <v>6999.81</v>
      </c>
    </row>
    <row r="100" spans="1:12" ht="13.2">
      <c r="A100" s="10"/>
      <c r="B100" s="11" t="s">
        <v>914</v>
      </c>
      <c r="C100" s="12"/>
      <c r="D100" s="12"/>
      <c r="E100" s="12"/>
      <c r="F100" s="13"/>
      <c r="G100" s="11" t="s">
        <v>235</v>
      </c>
      <c r="H100" s="14">
        <v>10000</v>
      </c>
      <c r="I100" s="14">
        <v>0</v>
      </c>
      <c r="J100" s="14">
        <v>5000</v>
      </c>
      <c r="K100" s="14">
        <v>5000</v>
      </c>
      <c r="L100" s="14">
        <v>5000</v>
      </c>
    </row>
    <row r="101" spans="1:12" ht="13.2">
      <c r="A101" s="17" t="s">
        <v>1134</v>
      </c>
      <c r="B101" s="15"/>
      <c r="C101" s="15"/>
      <c r="D101" s="15"/>
      <c r="E101" s="15"/>
      <c r="F101" s="16"/>
      <c r="G101" s="18"/>
      <c r="H101" s="19">
        <v>84680.1</v>
      </c>
      <c r="I101" s="19">
        <v>0</v>
      </c>
      <c r="J101" s="19">
        <v>61450.13</v>
      </c>
      <c r="K101" s="19">
        <v>61450.13</v>
      </c>
      <c r="L101" s="19">
        <v>23229.97</v>
      </c>
    </row>
    <row r="102" spans="1:12" ht="13.2">
      <c r="A102" s="11" t="s">
        <v>237</v>
      </c>
      <c r="B102" s="11" t="s">
        <v>370</v>
      </c>
      <c r="C102" s="12"/>
      <c r="D102" s="12"/>
      <c r="E102" s="12"/>
      <c r="F102" s="13"/>
      <c r="G102" s="11" t="s">
        <v>371</v>
      </c>
      <c r="H102" s="14">
        <v>2602.6</v>
      </c>
      <c r="I102" s="14">
        <v>0</v>
      </c>
      <c r="J102" s="14">
        <v>0</v>
      </c>
      <c r="K102" s="14">
        <v>0</v>
      </c>
      <c r="L102" s="14">
        <v>2602.6</v>
      </c>
    </row>
    <row r="103" spans="1:12" ht="13.2">
      <c r="A103" s="20"/>
      <c r="B103" s="11" t="s">
        <v>244</v>
      </c>
      <c r="C103" s="12"/>
      <c r="D103" s="12"/>
      <c r="E103" s="12"/>
      <c r="F103" s="13"/>
      <c r="G103" s="11" t="s">
        <v>245</v>
      </c>
      <c r="H103" s="14">
        <v>11890</v>
      </c>
      <c r="I103" s="14">
        <v>0</v>
      </c>
      <c r="J103" s="14">
        <v>6500</v>
      </c>
      <c r="K103" s="14">
        <v>6500</v>
      </c>
      <c r="L103" s="14">
        <v>5390</v>
      </c>
    </row>
    <row r="104" spans="1:12" ht="13.2">
      <c r="A104" s="20"/>
      <c r="B104" s="11" t="s">
        <v>246</v>
      </c>
      <c r="C104" s="12"/>
      <c r="D104" s="12"/>
      <c r="E104" s="12"/>
      <c r="F104" s="13"/>
      <c r="G104" s="11" t="s">
        <v>109</v>
      </c>
      <c r="H104" s="14">
        <v>46571</v>
      </c>
      <c r="I104" s="14">
        <v>0</v>
      </c>
      <c r="J104" s="14">
        <v>0</v>
      </c>
      <c r="K104" s="14">
        <v>0</v>
      </c>
      <c r="L104" s="14">
        <v>46571</v>
      </c>
    </row>
    <row r="105" spans="1:12" ht="13.2">
      <c r="A105" s="20"/>
      <c r="B105" s="11" t="s">
        <v>430</v>
      </c>
      <c r="C105" s="12"/>
      <c r="D105" s="12"/>
      <c r="E105" s="12"/>
      <c r="F105" s="13"/>
      <c r="G105" s="11" t="s">
        <v>431</v>
      </c>
      <c r="H105" s="14">
        <v>10245.549999999999</v>
      </c>
      <c r="I105" s="14">
        <v>0</v>
      </c>
      <c r="J105" s="14">
        <v>0</v>
      </c>
      <c r="K105" s="14">
        <v>0</v>
      </c>
      <c r="L105" s="14">
        <v>10245.549999999999</v>
      </c>
    </row>
    <row r="106" spans="1:12" ht="13.2">
      <c r="A106" s="20"/>
      <c r="B106" s="11" t="s">
        <v>251</v>
      </c>
      <c r="C106" s="12"/>
      <c r="D106" s="12"/>
      <c r="E106" s="12"/>
      <c r="F106" s="13"/>
      <c r="G106" s="11" t="s">
        <v>245</v>
      </c>
      <c r="H106" s="14">
        <v>5355</v>
      </c>
      <c r="I106" s="14">
        <v>0</v>
      </c>
      <c r="J106" s="14">
        <v>5355</v>
      </c>
      <c r="K106" s="14">
        <v>5355</v>
      </c>
      <c r="L106" s="14">
        <v>0</v>
      </c>
    </row>
    <row r="107" spans="1:12" ht="13.2">
      <c r="A107" s="20"/>
      <c r="B107" s="11" t="s">
        <v>252</v>
      </c>
      <c r="C107" s="12"/>
      <c r="D107" s="12"/>
      <c r="E107" s="12"/>
      <c r="F107" s="13"/>
      <c r="G107" s="11" t="s">
        <v>109</v>
      </c>
      <c r="H107" s="14">
        <v>47748</v>
      </c>
      <c r="I107" s="14">
        <v>0</v>
      </c>
      <c r="J107" s="14">
        <v>47748</v>
      </c>
      <c r="K107" s="14">
        <v>47748</v>
      </c>
      <c r="L107" s="14">
        <v>0</v>
      </c>
    </row>
    <row r="108" spans="1:12" ht="13.2">
      <c r="A108" s="10"/>
      <c r="B108" s="11" t="s">
        <v>254</v>
      </c>
      <c r="C108" s="12"/>
      <c r="D108" s="12"/>
      <c r="E108" s="12"/>
      <c r="F108" s="13"/>
      <c r="G108" s="11" t="s">
        <v>227</v>
      </c>
      <c r="H108" s="14">
        <v>25328.639999999999</v>
      </c>
      <c r="I108" s="14">
        <v>0</v>
      </c>
      <c r="J108" s="14">
        <v>24734</v>
      </c>
      <c r="K108" s="14">
        <v>24734</v>
      </c>
      <c r="L108" s="14">
        <v>594.64</v>
      </c>
    </row>
    <row r="109" spans="1:12" ht="13.2">
      <c r="A109" s="17" t="s">
        <v>1135</v>
      </c>
      <c r="B109" s="15"/>
      <c r="C109" s="15"/>
      <c r="D109" s="15"/>
      <c r="E109" s="15"/>
      <c r="F109" s="16"/>
      <c r="G109" s="18"/>
      <c r="H109" s="19">
        <v>149740.79</v>
      </c>
      <c r="I109" s="19">
        <v>0</v>
      </c>
      <c r="J109" s="19">
        <v>84337</v>
      </c>
      <c r="K109" s="19">
        <v>84337</v>
      </c>
      <c r="L109" s="19">
        <v>65403.79</v>
      </c>
    </row>
    <row r="110" spans="1:12" ht="13.2">
      <c r="A110" s="17" t="s">
        <v>1136</v>
      </c>
      <c r="B110" s="15"/>
      <c r="C110" s="15"/>
      <c r="D110" s="15"/>
      <c r="E110" s="15"/>
      <c r="F110" s="16"/>
      <c r="G110" s="18"/>
      <c r="H110" s="19">
        <v>8253958.9900000002</v>
      </c>
      <c r="I110" s="19">
        <v>471435.88</v>
      </c>
      <c r="J110" s="19">
        <v>6959686.9000000004</v>
      </c>
      <c r="K110" s="19">
        <v>6959686.9000000004</v>
      </c>
      <c r="L110" s="19">
        <v>1294272.0900000001</v>
      </c>
    </row>
    <row r="111" spans="1:12" ht="13.2">
      <c r="A111" s="5">
        <v>45807</v>
      </c>
      <c r="E111" s="3" t="s">
        <v>1137</v>
      </c>
      <c r="I111" s="6">
        <v>0.48041666</v>
      </c>
    </row>
  </sheetData>
  <pageMargins left="0.7" right="0.7" top="0.75" bottom="0.75" header="0.3" footer="0.3"/>
  <pageSetup scale="4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00"/>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271</v>
      </c>
    </row>
    <row r="8" spans="1:12" ht="13.2">
      <c r="A8" s="4" t="s">
        <v>272</v>
      </c>
    </row>
    <row r="9" spans="1:12" ht="13.2">
      <c r="A9" s="4" t="s">
        <v>273</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12503.62</v>
      </c>
      <c r="I11" s="14">
        <v>0</v>
      </c>
      <c r="J11" s="14">
        <v>12503.62</v>
      </c>
      <c r="K11" s="14">
        <v>12503.62</v>
      </c>
      <c r="L11" s="14">
        <v>0</v>
      </c>
    </row>
    <row r="12" spans="1:12" ht="13.2">
      <c r="A12" s="17" t="s">
        <v>276</v>
      </c>
      <c r="B12" s="15"/>
      <c r="C12" s="15"/>
      <c r="D12" s="15"/>
      <c r="E12" s="15"/>
      <c r="F12" s="16"/>
      <c r="G12" s="18"/>
      <c r="H12" s="19">
        <v>12503.62</v>
      </c>
      <c r="I12" s="19">
        <v>0</v>
      </c>
      <c r="J12" s="19">
        <v>12503.62</v>
      </c>
      <c r="K12" s="19">
        <v>12503.62</v>
      </c>
      <c r="L12" s="19">
        <v>0</v>
      </c>
    </row>
    <row r="13" spans="1:12" ht="13.2">
      <c r="A13" s="11" t="s">
        <v>17</v>
      </c>
      <c r="B13" s="11" t="s">
        <v>20</v>
      </c>
      <c r="C13" s="12"/>
      <c r="D13" s="12"/>
      <c r="E13" s="12"/>
      <c r="F13" s="13"/>
      <c r="G13" s="11" t="s">
        <v>19</v>
      </c>
      <c r="H13" s="14">
        <v>202628.01</v>
      </c>
      <c r="I13" s="14">
        <v>0</v>
      </c>
      <c r="J13" s="14">
        <v>153115.94</v>
      </c>
      <c r="K13" s="14">
        <v>153115.94</v>
      </c>
      <c r="L13" s="14">
        <v>49512.07</v>
      </c>
    </row>
    <row r="14" spans="1:12" ht="13.2">
      <c r="A14" s="17" t="s">
        <v>277</v>
      </c>
      <c r="B14" s="15"/>
      <c r="C14" s="15"/>
      <c r="D14" s="15"/>
      <c r="E14" s="15"/>
      <c r="F14" s="16"/>
      <c r="G14" s="18"/>
      <c r="H14" s="19">
        <v>202628.01</v>
      </c>
      <c r="I14" s="19">
        <v>0</v>
      </c>
      <c r="J14" s="19">
        <v>153115.94</v>
      </c>
      <c r="K14" s="19">
        <v>153115.94</v>
      </c>
      <c r="L14" s="19">
        <v>49512.07</v>
      </c>
    </row>
    <row r="15" spans="1:12" ht="13.2">
      <c r="A15" s="11" t="s">
        <v>24</v>
      </c>
      <c r="B15" s="11" t="s">
        <v>278</v>
      </c>
      <c r="C15" s="12"/>
      <c r="D15" s="12"/>
      <c r="E15" s="12"/>
      <c r="F15" s="13"/>
      <c r="G15" s="11" t="s">
        <v>26</v>
      </c>
      <c r="H15" s="14">
        <v>23323.24</v>
      </c>
      <c r="I15" s="14">
        <v>0</v>
      </c>
      <c r="J15" s="14">
        <v>23323.24</v>
      </c>
      <c r="K15" s="14">
        <v>23323.24</v>
      </c>
      <c r="L15" s="14">
        <v>0</v>
      </c>
    </row>
    <row r="16" spans="1:12" ht="13.2">
      <c r="A16" s="20"/>
      <c r="B16" s="11" t="s">
        <v>27</v>
      </c>
      <c r="C16" s="12"/>
      <c r="D16" s="12"/>
      <c r="E16" s="12"/>
      <c r="F16" s="13"/>
      <c r="G16" s="11" t="s">
        <v>26</v>
      </c>
      <c r="H16" s="14">
        <v>317375.27</v>
      </c>
      <c r="I16" s="14">
        <v>0</v>
      </c>
      <c r="J16" s="14">
        <v>30621.9</v>
      </c>
      <c r="K16" s="14">
        <v>30621.9</v>
      </c>
      <c r="L16" s="14">
        <v>286753.37</v>
      </c>
    </row>
    <row r="17" spans="1:12" ht="13.2">
      <c r="A17" s="10"/>
      <c r="B17" s="11" t="s">
        <v>28</v>
      </c>
      <c r="C17" s="12"/>
      <c r="D17" s="12"/>
      <c r="E17" s="12"/>
      <c r="F17" s="13"/>
      <c r="G17" s="11" t="s">
        <v>26</v>
      </c>
      <c r="H17" s="14">
        <v>312792.61</v>
      </c>
      <c r="I17" s="14">
        <v>236880.09</v>
      </c>
      <c r="J17" s="14">
        <v>236880.09</v>
      </c>
      <c r="K17" s="14">
        <v>236880.09</v>
      </c>
      <c r="L17" s="14">
        <v>75912.52</v>
      </c>
    </row>
    <row r="18" spans="1:12" ht="13.2">
      <c r="A18" s="17" t="s">
        <v>279</v>
      </c>
      <c r="B18" s="15"/>
      <c r="C18" s="15"/>
      <c r="D18" s="15"/>
      <c r="E18" s="15"/>
      <c r="F18" s="16"/>
      <c r="G18" s="18"/>
      <c r="H18" s="19">
        <v>653491.12</v>
      </c>
      <c r="I18" s="19">
        <v>236880.09</v>
      </c>
      <c r="J18" s="19">
        <v>290825.23</v>
      </c>
      <c r="K18" s="19">
        <v>290825.23</v>
      </c>
      <c r="L18" s="19">
        <v>362665.89</v>
      </c>
    </row>
    <row r="19" spans="1:12" ht="13.2">
      <c r="A19" s="11" t="s">
        <v>34</v>
      </c>
      <c r="B19" s="11" t="s">
        <v>35</v>
      </c>
      <c r="C19" s="12"/>
      <c r="D19" s="12"/>
      <c r="E19" s="12"/>
      <c r="F19" s="13"/>
      <c r="G19" s="11" t="s">
        <v>36</v>
      </c>
      <c r="H19" s="14">
        <v>23106.95</v>
      </c>
      <c r="I19" s="14">
        <v>4484.38</v>
      </c>
      <c r="J19" s="14">
        <v>17770.5</v>
      </c>
      <c r="K19" s="14">
        <v>17770.5</v>
      </c>
      <c r="L19" s="14">
        <v>5336.45</v>
      </c>
    </row>
    <row r="20" spans="1:12" ht="13.2">
      <c r="A20" s="17" t="s">
        <v>280</v>
      </c>
      <c r="B20" s="15"/>
      <c r="C20" s="15"/>
      <c r="D20" s="15"/>
      <c r="E20" s="15"/>
      <c r="F20" s="16"/>
      <c r="G20" s="18"/>
      <c r="H20" s="19">
        <v>23106.95</v>
      </c>
      <c r="I20" s="19">
        <v>4484.38</v>
      </c>
      <c r="J20" s="19">
        <v>17770.5</v>
      </c>
      <c r="K20" s="19">
        <v>17770.5</v>
      </c>
      <c r="L20" s="19">
        <v>5336.45</v>
      </c>
    </row>
    <row r="21" spans="1:12" ht="13.2">
      <c r="A21" s="11" t="s">
        <v>45</v>
      </c>
      <c r="B21" s="11" t="s">
        <v>46</v>
      </c>
      <c r="C21" s="12"/>
      <c r="D21" s="12"/>
      <c r="E21" s="12"/>
      <c r="F21" s="13"/>
      <c r="G21" s="11" t="s">
        <v>47</v>
      </c>
      <c r="H21" s="14">
        <v>41751</v>
      </c>
      <c r="I21" s="14">
        <v>0</v>
      </c>
      <c r="J21" s="14">
        <v>153.87</v>
      </c>
      <c r="K21" s="14">
        <v>153.87</v>
      </c>
      <c r="L21" s="14">
        <v>41597.129999999997</v>
      </c>
    </row>
    <row r="22" spans="1:12" ht="13.2">
      <c r="A22" s="10"/>
      <c r="B22" s="11" t="s">
        <v>48</v>
      </c>
      <c r="C22" s="12"/>
      <c r="D22" s="12"/>
      <c r="E22" s="12"/>
      <c r="F22" s="13"/>
      <c r="G22" s="11" t="s">
        <v>47</v>
      </c>
      <c r="H22" s="14">
        <v>45226</v>
      </c>
      <c r="I22" s="14">
        <v>0</v>
      </c>
      <c r="J22" s="14">
        <v>45226</v>
      </c>
      <c r="K22" s="14">
        <v>45226</v>
      </c>
      <c r="L22" s="14">
        <v>0</v>
      </c>
    </row>
    <row r="23" spans="1:12" ht="13.2">
      <c r="A23" s="17" t="s">
        <v>281</v>
      </c>
      <c r="B23" s="15"/>
      <c r="C23" s="15"/>
      <c r="D23" s="15"/>
      <c r="E23" s="15"/>
      <c r="F23" s="16"/>
      <c r="G23" s="18"/>
      <c r="H23" s="19">
        <v>86977</v>
      </c>
      <c r="I23" s="19">
        <v>0</v>
      </c>
      <c r="J23" s="19">
        <v>45379.87</v>
      </c>
      <c r="K23" s="19">
        <v>45379.87</v>
      </c>
      <c r="L23" s="19">
        <v>41597.129999999997</v>
      </c>
    </row>
    <row r="24" spans="1:12" ht="13.2">
      <c r="A24" s="11" t="s">
        <v>69</v>
      </c>
      <c r="B24" s="11" t="s">
        <v>71</v>
      </c>
      <c r="C24" s="12"/>
      <c r="D24" s="12"/>
      <c r="E24" s="12"/>
      <c r="F24" s="13"/>
      <c r="G24" s="11" t="s">
        <v>32</v>
      </c>
      <c r="H24" s="14">
        <v>0</v>
      </c>
      <c r="I24" s="14">
        <v>0</v>
      </c>
      <c r="J24" s="14">
        <v>500</v>
      </c>
      <c r="K24" s="14">
        <v>500</v>
      </c>
      <c r="L24" s="14">
        <v>-500</v>
      </c>
    </row>
    <row r="25" spans="1:12" ht="13.2">
      <c r="A25" s="17" t="s">
        <v>282</v>
      </c>
      <c r="B25" s="15"/>
      <c r="C25" s="15"/>
      <c r="D25" s="15"/>
      <c r="E25" s="15"/>
      <c r="F25" s="16"/>
      <c r="G25" s="18"/>
      <c r="H25" s="19">
        <v>0</v>
      </c>
      <c r="I25" s="19">
        <v>0</v>
      </c>
      <c r="J25" s="19">
        <v>500</v>
      </c>
      <c r="K25" s="19">
        <v>500</v>
      </c>
      <c r="L25" s="19">
        <v>-500</v>
      </c>
    </row>
    <row r="26" spans="1:12" ht="13.2">
      <c r="A26" s="11" t="s">
        <v>73</v>
      </c>
      <c r="B26" s="11" t="s">
        <v>74</v>
      </c>
      <c r="C26" s="12"/>
      <c r="D26" s="12"/>
      <c r="E26" s="12"/>
      <c r="F26" s="13"/>
      <c r="G26" s="11" t="s">
        <v>75</v>
      </c>
      <c r="H26" s="14">
        <v>0</v>
      </c>
      <c r="I26" s="14">
        <v>0</v>
      </c>
      <c r="J26" s="14">
        <v>76742.45</v>
      </c>
      <c r="K26" s="14">
        <v>76742.45</v>
      </c>
      <c r="L26" s="14">
        <v>-76742.45</v>
      </c>
    </row>
    <row r="27" spans="1:12" ht="13.2">
      <c r="A27" s="20"/>
      <c r="B27" s="11" t="s">
        <v>76</v>
      </c>
      <c r="C27" s="12"/>
      <c r="D27" s="12"/>
      <c r="E27" s="12"/>
      <c r="F27" s="13"/>
      <c r="G27" s="11" t="s">
        <v>75</v>
      </c>
      <c r="H27" s="14">
        <v>0</v>
      </c>
      <c r="I27" s="14">
        <v>0</v>
      </c>
      <c r="J27" s="14">
        <v>15250.22</v>
      </c>
      <c r="K27" s="14">
        <v>15250.22</v>
      </c>
      <c r="L27" s="14">
        <v>-15250.22</v>
      </c>
    </row>
    <row r="28" spans="1:12" ht="13.2">
      <c r="A28" s="20"/>
      <c r="B28" s="11" t="s">
        <v>77</v>
      </c>
      <c r="C28" s="12"/>
      <c r="D28" s="12"/>
      <c r="E28" s="12"/>
      <c r="F28" s="13"/>
      <c r="G28" s="11" t="s">
        <v>75</v>
      </c>
      <c r="H28" s="14">
        <v>0</v>
      </c>
      <c r="I28" s="14">
        <v>0</v>
      </c>
      <c r="J28" s="14">
        <v>29618.29</v>
      </c>
      <c r="K28" s="14">
        <v>29618.29</v>
      </c>
      <c r="L28" s="14">
        <v>-29618.29</v>
      </c>
    </row>
    <row r="29" spans="1:12" ht="13.2">
      <c r="A29" s="20"/>
      <c r="B29" s="11" t="s">
        <v>78</v>
      </c>
      <c r="C29" s="12"/>
      <c r="D29" s="12"/>
      <c r="E29" s="12"/>
      <c r="F29" s="13"/>
      <c r="G29" s="11" t="s">
        <v>75</v>
      </c>
      <c r="H29" s="14">
        <v>0</v>
      </c>
      <c r="I29" s="14">
        <v>32409.78</v>
      </c>
      <c r="J29" s="14">
        <v>233003.49</v>
      </c>
      <c r="K29" s="14">
        <v>233003.49</v>
      </c>
      <c r="L29" s="14">
        <v>-233003.49</v>
      </c>
    </row>
    <row r="30" spans="1:12" ht="13.2">
      <c r="A30" s="20"/>
      <c r="B30" s="11" t="s">
        <v>79</v>
      </c>
      <c r="C30" s="12"/>
      <c r="D30" s="12"/>
      <c r="E30" s="12"/>
      <c r="F30" s="13"/>
      <c r="G30" s="11" t="s">
        <v>75</v>
      </c>
      <c r="H30" s="14">
        <v>0</v>
      </c>
      <c r="I30" s="14">
        <v>7369.65</v>
      </c>
      <c r="J30" s="14">
        <v>53436.72</v>
      </c>
      <c r="K30" s="14">
        <v>53436.72</v>
      </c>
      <c r="L30" s="14">
        <v>-53436.72</v>
      </c>
    </row>
    <row r="31" spans="1:12" ht="13.2">
      <c r="A31" s="10"/>
      <c r="B31" s="11" t="s">
        <v>80</v>
      </c>
      <c r="C31" s="12"/>
      <c r="D31" s="12"/>
      <c r="E31" s="12"/>
      <c r="F31" s="13"/>
      <c r="G31" s="11" t="s">
        <v>75</v>
      </c>
      <c r="H31" s="14">
        <v>0</v>
      </c>
      <c r="I31" s="14">
        <v>9983.26</v>
      </c>
      <c r="J31" s="14">
        <v>75149.63</v>
      </c>
      <c r="K31" s="14">
        <v>75149.63</v>
      </c>
      <c r="L31" s="14">
        <v>-75149.63</v>
      </c>
    </row>
    <row r="32" spans="1:12" ht="13.2">
      <c r="A32" s="17" t="s">
        <v>283</v>
      </c>
      <c r="B32" s="15"/>
      <c r="C32" s="15"/>
      <c r="D32" s="15"/>
      <c r="E32" s="15"/>
      <c r="F32" s="16"/>
      <c r="G32" s="18"/>
      <c r="H32" s="19">
        <v>0</v>
      </c>
      <c r="I32" s="19">
        <v>49762.69</v>
      </c>
      <c r="J32" s="19">
        <v>483200.8</v>
      </c>
      <c r="K32" s="19">
        <v>483200.8</v>
      </c>
      <c r="L32" s="19">
        <v>-483200.8</v>
      </c>
    </row>
    <row r="33" spans="1:12" ht="13.2">
      <c r="A33" s="11" t="s">
        <v>284</v>
      </c>
      <c r="B33" s="11" t="s">
        <v>285</v>
      </c>
      <c r="C33" s="12"/>
      <c r="D33" s="12"/>
      <c r="E33" s="12"/>
      <c r="F33" s="13"/>
      <c r="G33" s="11" t="s">
        <v>150</v>
      </c>
      <c r="H33" s="14">
        <v>44513.34</v>
      </c>
      <c r="I33" s="14">
        <v>0</v>
      </c>
      <c r="J33" s="14">
        <v>44513.34</v>
      </c>
      <c r="K33" s="14">
        <v>44513.34</v>
      </c>
      <c r="L33" s="14">
        <v>0</v>
      </c>
    </row>
    <row r="34" spans="1:12" ht="13.2">
      <c r="A34" s="17" t="s">
        <v>286</v>
      </c>
      <c r="B34" s="15"/>
      <c r="C34" s="15"/>
      <c r="D34" s="15"/>
      <c r="E34" s="15"/>
      <c r="F34" s="16"/>
      <c r="G34" s="18"/>
      <c r="H34" s="19">
        <v>44513.34</v>
      </c>
      <c r="I34" s="19">
        <v>0</v>
      </c>
      <c r="J34" s="19">
        <v>44513.34</v>
      </c>
      <c r="K34" s="19">
        <v>44513.34</v>
      </c>
      <c r="L34" s="19">
        <v>0</v>
      </c>
    </row>
    <row r="35" spans="1:12" ht="13.2">
      <c r="A35" s="11" t="s">
        <v>82</v>
      </c>
      <c r="B35" s="11" t="s">
        <v>83</v>
      </c>
      <c r="C35" s="12"/>
      <c r="D35" s="12"/>
      <c r="E35" s="12"/>
      <c r="F35" s="13"/>
      <c r="G35" s="11" t="s">
        <v>84</v>
      </c>
      <c r="H35" s="14">
        <v>0</v>
      </c>
      <c r="I35" s="14">
        <v>10428.75</v>
      </c>
      <c r="J35" s="14">
        <v>97198.5</v>
      </c>
      <c r="K35" s="14">
        <v>97198.5</v>
      </c>
      <c r="L35" s="14">
        <v>-97198.5</v>
      </c>
    </row>
    <row r="36" spans="1:12" ht="13.2">
      <c r="A36" s="17" t="s">
        <v>287</v>
      </c>
      <c r="B36" s="15"/>
      <c r="C36" s="15"/>
      <c r="D36" s="15"/>
      <c r="E36" s="15"/>
      <c r="F36" s="16"/>
      <c r="G36" s="18"/>
      <c r="H36" s="19">
        <v>0</v>
      </c>
      <c r="I36" s="19">
        <v>10428.75</v>
      </c>
      <c r="J36" s="19">
        <v>97198.5</v>
      </c>
      <c r="K36" s="19">
        <v>97198.5</v>
      </c>
      <c r="L36" s="19">
        <v>-97198.5</v>
      </c>
    </row>
    <row r="37" spans="1:12" ht="13.2">
      <c r="A37" s="11" t="s">
        <v>103</v>
      </c>
      <c r="B37" s="11" t="s">
        <v>288</v>
      </c>
      <c r="C37" s="12"/>
      <c r="D37" s="12"/>
      <c r="E37" s="12"/>
      <c r="F37" s="13"/>
      <c r="G37" s="11" t="s">
        <v>109</v>
      </c>
      <c r="H37" s="14">
        <v>-81639</v>
      </c>
      <c r="I37" s="14">
        <v>0</v>
      </c>
      <c r="J37" s="14">
        <v>-70616.34</v>
      </c>
      <c r="K37" s="14">
        <v>-70616.34</v>
      </c>
      <c r="L37" s="14">
        <v>-11022.66</v>
      </c>
    </row>
    <row r="38" spans="1:12" ht="13.2">
      <c r="A38" s="20"/>
      <c r="B38" s="11" t="s">
        <v>104</v>
      </c>
      <c r="C38" s="12"/>
      <c r="D38" s="12"/>
      <c r="E38" s="12"/>
      <c r="F38" s="13"/>
      <c r="G38" s="11" t="s">
        <v>105</v>
      </c>
      <c r="H38" s="14">
        <v>11135</v>
      </c>
      <c r="I38" s="14">
        <v>0</v>
      </c>
      <c r="J38" s="14">
        <v>5764</v>
      </c>
      <c r="K38" s="14">
        <v>5764</v>
      </c>
      <c r="L38" s="14">
        <v>5371</v>
      </c>
    </row>
    <row r="39" spans="1:12" ht="13.2">
      <c r="A39" s="20"/>
      <c r="B39" s="11" t="s">
        <v>106</v>
      </c>
      <c r="C39" s="12"/>
      <c r="D39" s="12"/>
      <c r="E39" s="12"/>
      <c r="F39" s="13"/>
      <c r="G39" s="11" t="s">
        <v>107</v>
      </c>
      <c r="H39" s="14">
        <v>455143.24</v>
      </c>
      <c r="I39" s="14">
        <v>37928.6</v>
      </c>
      <c r="J39" s="14">
        <v>417214.63</v>
      </c>
      <c r="K39" s="14">
        <v>417214.63</v>
      </c>
      <c r="L39" s="14">
        <v>37928.61</v>
      </c>
    </row>
    <row r="40" spans="1:12" ht="13.2">
      <c r="A40" s="20"/>
      <c r="B40" s="11" t="s">
        <v>108</v>
      </c>
      <c r="C40" s="12"/>
      <c r="D40" s="12"/>
      <c r="E40" s="12"/>
      <c r="F40" s="13"/>
      <c r="G40" s="11" t="s">
        <v>109</v>
      </c>
      <c r="H40" s="14">
        <v>3511923.03</v>
      </c>
      <c r="I40" s="14">
        <v>121985.92</v>
      </c>
      <c r="J40" s="14">
        <v>3392327.12</v>
      </c>
      <c r="K40" s="14">
        <v>3392327.12</v>
      </c>
      <c r="L40" s="14">
        <v>119595.91</v>
      </c>
    </row>
    <row r="41" spans="1:12" ht="13.2">
      <c r="A41" s="20"/>
      <c r="B41" s="11" t="s">
        <v>110</v>
      </c>
      <c r="C41" s="12"/>
      <c r="D41" s="12"/>
      <c r="E41" s="12"/>
      <c r="F41" s="13"/>
      <c r="G41" s="11" t="s">
        <v>109</v>
      </c>
      <c r="H41" s="14">
        <v>-72737</v>
      </c>
      <c r="I41" s="14">
        <v>-2390</v>
      </c>
      <c r="J41" s="14">
        <v>-72737</v>
      </c>
      <c r="K41" s="14">
        <v>-72737</v>
      </c>
      <c r="L41" s="14">
        <v>0</v>
      </c>
    </row>
    <row r="42" spans="1:12" ht="13.2">
      <c r="A42" s="20"/>
      <c r="B42" s="11" t="s">
        <v>289</v>
      </c>
      <c r="C42" s="12"/>
      <c r="D42" s="12"/>
      <c r="E42" s="12"/>
      <c r="F42" s="13"/>
      <c r="G42" s="11" t="s">
        <v>290</v>
      </c>
      <c r="H42" s="14">
        <v>2787854.16</v>
      </c>
      <c r="I42" s="14">
        <v>338949.77</v>
      </c>
      <c r="J42" s="14">
        <v>2662161.5699999998</v>
      </c>
      <c r="K42" s="14">
        <v>2662161.5699999998</v>
      </c>
      <c r="L42" s="14">
        <v>125692.59</v>
      </c>
    </row>
    <row r="43" spans="1:12" ht="13.2">
      <c r="A43" s="20"/>
      <c r="B43" s="11" t="s">
        <v>111</v>
      </c>
      <c r="C43" s="12"/>
      <c r="D43" s="12"/>
      <c r="E43" s="12"/>
      <c r="F43" s="13"/>
      <c r="G43" s="11" t="s">
        <v>112</v>
      </c>
      <c r="H43" s="14">
        <v>759561.74</v>
      </c>
      <c r="I43" s="14">
        <v>63296.81</v>
      </c>
      <c r="J43" s="14">
        <v>696264.93</v>
      </c>
      <c r="K43" s="14">
        <v>696264.93</v>
      </c>
      <c r="L43" s="14">
        <v>63296.81</v>
      </c>
    </row>
    <row r="44" spans="1:12" ht="13.2">
      <c r="A44" s="20"/>
      <c r="B44" s="11" t="s">
        <v>113</v>
      </c>
      <c r="C44" s="12"/>
      <c r="D44" s="12"/>
      <c r="E44" s="12"/>
      <c r="F44" s="13"/>
      <c r="G44" s="11" t="s">
        <v>114</v>
      </c>
      <c r="H44" s="14">
        <v>1017341.99</v>
      </c>
      <c r="I44" s="14">
        <v>84778.5</v>
      </c>
      <c r="J44" s="14">
        <v>932563.5</v>
      </c>
      <c r="K44" s="14">
        <v>932563.5</v>
      </c>
      <c r="L44" s="14">
        <v>84778.49</v>
      </c>
    </row>
    <row r="45" spans="1:12" ht="13.2">
      <c r="A45" s="20"/>
      <c r="B45" s="11" t="s">
        <v>115</v>
      </c>
      <c r="C45" s="12"/>
      <c r="D45" s="12"/>
      <c r="E45" s="12"/>
      <c r="F45" s="13"/>
      <c r="G45" s="11" t="s">
        <v>116</v>
      </c>
      <c r="H45" s="14">
        <v>163310.62</v>
      </c>
      <c r="I45" s="14">
        <v>13609.22</v>
      </c>
      <c r="J45" s="14">
        <v>149701.41</v>
      </c>
      <c r="K45" s="14">
        <v>149701.41</v>
      </c>
      <c r="L45" s="14">
        <v>13609.21</v>
      </c>
    </row>
    <row r="46" spans="1:12" ht="13.2">
      <c r="A46" s="20"/>
      <c r="B46" s="11" t="s">
        <v>117</v>
      </c>
      <c r="C46" s="12"/>
      <c r="D46" s="12"/>
      <c r="E46" s="12"/>
      <c r="F46" s="13"/>
      <c r="G46" s="11" t="s">
        <v>118</v>
      </c>
      <c r="H46" s="14">
        <v>93500.17</v>
      </c>
      <c r="I46" s="14">
        <v>7791.68</v>
      </c>
      <c r="J46" s="14">
        <v>85708.49</v>
      </c>
      <c r="K46" s="14">
        <v>85708.49</v>
      </c>
      <c r="L46" s="14">
        <v>7791.68</v>
      </c>
    </row>
    <row r="47" spans="1:12" ht="13.2">
      <c r="A47" s="20"/>
      <c r="B47" s="11" t="s">
        <v>119</v>
      </c>
      <c r="C47" s="12"/>
      <c r="D47" s="12"/>
      <c r="E47" s="12"/>
      <c r="F47" s="13"/>
      <c r="G47" s="11" t="s">
        <v>120</v>
      </c>
      <c r="H47" s="14">
        <v>6967.65</v>
      </c>
      <c r="I47" s="14">
        <v>580.27</v>
      </c>
      <c r="J47" s="14">
        <v>6387.38</v>
      </c>
      <c r="K47" s="14">
        <v>6387.38</v>
      </c>
      <c r="L47" s="14">
        <v>580.27</v>
      </c>
    </row>
    <row r="48" spans="1:12" ht="13.2">
      <c r="A48" s="20"/>
      <c r="B48" s="11" t="s">
        <v>121</v>
      </c>
      <c r="C48" s="12"/>
      <c r="D48" s="12"/>
      <c r="E48" s="12"/>
      <c r="F48" s="13"/>
      <c r="G48" s="11" t="s">
        <v>122</v>
      </c>
      <c r="H48" s="14">
        <v>527775</v>
      </c>
      <c r="I48" s="14">
        <v>43981.25</v>
      </c>
      <c r="J48" s="14">
        <v>483793.75</v>
      </c>
      <c r="K48" s="14">
        <v>483793.75</v>
      </c>
      <c r="L48" s="14">
        <v>43981.25</v>
      </c>
    </row>
    <row r="49" spans="1:12" ht="13.2">
      <c r="A49" s="20"/>
      <c r="B49" s="11" t="s">
        <v>123</v>
      </c>
      <c r="C49" s="12"/>
      <c r="D49" s="12"/>
      <c r="E49" s="12"/>
      <c r="F49" s="13"/>
      <c r="G49" s="11" t="s">
        <v>124</v>
      </c>
      <c r="H49" s="14">
        <v>22470</v>
      </c>
      <c r="I49" s="14">
        <v>1872.5</v>
      </c>
      <c r="J49" s="14">
        <v>20597.5</v>
      </c>
      <c r="K49" s="14">
        <v>20597.5</v>
      </c>
      <c r="L49" s="14">
        <v>1872.5</v>
      </c>
    </row>
    <row r="50" spans="1:12" ht="13.2">
      <c r="A50" s="20"/>
      <c r="B50" s="11" t="s">
        <v>125</v>
      </c>
      <c r="C50" s="12"/>
      <c r="D50" s="12"/>
      <c r="E50" s="12"/>
      <c r="F50" s="13"/>
      <c r="G50" s="11" t="s">
        <v>126</v>
      </c>
      <c r="H50" s="14">
        <v>43526</v>
      </c>
      <c r="I50" s="14">
        <v>3627.16</v>
      </c>
      <c r="J50" s="14">
        <v>39898.83</v>
      </c>
      <c r="K50" s="14">
        <v>39898.83</v>
      </c>
      <c r="L50" s="14">
        <v>3627.17</v>
      </c>
    </row>
    <row r="51" spans="1:12" ht="13.2">
      <c r="A51" s="20"/>
      <c r="B51" s="11" t="s">
        <v>127</v>
      </c>
      <c r="C51" s="12"/>
      <c r="D51" s="12"/>
      <c r="E51" s="12"/>
      <c r="F51" s="13"/>
      <c r="G51" s="11" t="s">
        <v>128</v>
      </c>
      <c r="H51" s="14">
        <v>9603</v>
      </c>
      <c r="I51" s="14">
        <v>800.25</v>
      </c>
      <c r="J51" s="14">
        <v>8802.75</v>
      </c>
      <c r="K51" s="14">
        <v>8802.75</v>
      </c>
      <c r="L51" s="14">
        <v>800.25</v>
      </c>
    </row>
    <row r="52" spans="1:12" ht="13.2">
      <c r="A52" s="20"/>
      <c r="B52" s="11" t="s">
        <v>129</v>
      </c>
      <c r="C52" s="12"/>
      <c r="D52" s="12"/>
      <c r="E52" s="12"/>
      <c r="F52" s="13"/>
      <c r="G52" s="11" t="s">
        <v>130</v>
      </c>
      <c r="H52" s="14">
        <v>12684</v>
      </c>
      <c r="I52" s="14">
        <v>1057</v>
      </c>
      <c r="J52" s="14">
        <v>11627</v>
      </c>
      <c r="K52" s="14">
        <v>11627</v>
      </c>
      <c r="L52" s="14">
        <v>1057</v>
      </c>
    </row>
    <row r="53" spans="1:12" ht="13.2">
      <c r="A53" s="20"/>
      <c r="B53" s="11" t="s">
        <v>131</v>
      </c>
      <c r="C53" s="12"/>
      <c r="D53" s="12"/>
      <c r="E53" s="12"/>
      <c r="F53" s="13"/>
      <c r="G53" s="11" t="s">
        <v>132</v>
      </c>
      <c r="H53" s="14">
        <v>4683</v>
      </c>
      <c r="I53" s="14">
        <v>58.42</v>
      </c>
      <c r="J53" s="14">
        <v>4624.59</v>
      </c>
      <c r="K53" s="14">
        <v>4624.59</v>
      </c>
      <c r="L53" s="14">
        <v>58.41</v>
      </c>
    </row>
    <row r="54" spans="1:12" ht="13.2">
      <c r="A54" s="20"/>
      <c r="B54" s="11" t="s">
        <v>133</v>
      </c>
      <c r="C54" s="12"/>
      <c r="D54" s="12"/>
      <c r="E54" s="12"/>
      <c r="F54" s="13"/>
      <c r="G54" s="11" t="s">
        <v>132</v>
      </c>
      <c r="H54" s="14">
        <v>27992</v>
      </c>
      <c r="I54" s="14">
        <v>2282.5</v>
      </c>
      <c r="J54" s="14">
        <v>25709.5</v>
      </c>
      <c r="K54" s="14">
        <v>25709.5</v>
      </c>
      <c r="L54" s="14">
        <v>2282.5</v>
      </c>
    </row>
    <row r="55" spans="1:12" ht="13.2">
      <c r="A55" s="20"/>
      <c r="B55" s="11" t="s">
        <v>134</v>
      </c>
      <c r="C55" s="12"/>
      <c r="D55" s="12"/>
      <c r="E55" s="12"/>
      <c r="F55" s="13"/>
      <c r="G55" s="11" t="s">
        <v>135</v>
      </c>
      <c r="H55" s="14">
        <v>422096.47</v>
      </c>
      <c r="I55" s="14">
        <v>35039.86</v>
      </c>
      <c r="J55" s="14">
        <v>387056.62</v>
      </c>
      <c r="K55" s="14">
        <v>387056.62</v>
      </c>
      <c r="L55" s="14">
        <v>35039.85</v>
      </c>
    </row>
    <row r="56" spans="1:12" ht="13.2">
      <c r="A56" s="20"/>
      <c r="B56" s="11" t="s">
        <v>138</v>
      </c>
      <c r="C56" s="12"/>
      <c r="D56" s="12"/>
      <c r="E56" s="12"/>
      <c r="F56" s="13"/>
      <c r="G56" s="11" t="s">
        <v>139</v>
      </c>
      <c r="H56" s="14">
        <v>23648.09</v>
      </c>
      <c r="I56" s="14">
        <v>1970.67</v>
      </c>
      <c r="J56" s="14">
        <v>21677.41</v>
      </c>
      <c r="K56" s="14">
        <v>21677.41</v>
      </c>
      <c r="L56" s="14">
        <v>1970.68</v>
      </c>
    </row>
    <row r="57" spans="1:12" ht="13.2">
      <c r="A57" s="20"/>
      <c r="B57" s="11" t="s">
        <v>140</v>
      </c>
      <c r="C57" s="12"/>
      <c r="D57" s="12"/>
      <c r="E57" s="12"/>
      <c r="F57" s="13"/>
      <c r="G57" s="11" t="s">
        <v>105</v>
      </c>
      <c r="H57" s="14">
        <v>5060</v>
      </c>
      <c r="I57" s="14">
        <v>0</v>
      </c>
      <c r="J57" s="14">
        <v>5060</v>
      </c>
      <c r="K57" s="14">
        <v>5060</v>
      </c>
      <c r="L57" s="14">
        <v>0</v>
      </c>
    </row>
    <row r="58" spans="1:12" ht="13.2">
      <c r="A58" s="10"/>
      <c r="B58" s="11" t="s">
        <v>141</v>
      </c>
      <c r="C58" s="12"/>
      <c r="D58" s="12"/>
      <c r="E58" s="12"/>
      <c r="F58" s="13"/>
      <c r="G58" s="11" t="s">
        <v>142</v>
      </c>
      <c r="H58" s="14">
        <v>399819.95</v>
      </c>
      <c r="I58" s="14">
        <v>31518.38</v>
      </c>
      <c r="J58" s="14">
        <v>368301.56</v>
      </c>
      <c r="K58" s="14">
        <v>368301.56</v>
      </c>
      <c r="L58" s="14">
        <v>31518.39</v>
      </c>
    </row>
    <row r="59" spans="1:12" ht="13.2">
      <c r="A59" s="17" t="s">
        <v>291</v>
      </c>
      <c r="B59" s="15"/>
      <c r="C59" s="15"/>
      <c r="D59" s="15"/>
      <c r="E59" s="15"/>
      <c r="F59" s="16"/>
      <c r="G59" s="18"/>
      <c r="H59" s="19">
        <v>10151719.109999999</v>
      </c>
      <c r="I59" s="19">
        <v>788738.76</v>
      </c>
      <c r="J59" s="19">
        <v>9581889.1999999993</v>
      </c>
      <c r="K59" s="19">
        <v>9581889.1999999993</v>
      </c>
      <c r="L59" s="19">
        <v>569829.91</v>
      </c>
    </row>
    <row r="60" spans="1:12" ht="13.2">
      <c r="A60" s="11" t="s">
        <v>144</v>
      </c>
      <c r="B60" s="11" t="s">
        <v>292</v>
      </c>
      <c r="C60" s="12"/>
      <c r="D60" s="12"/>
      <c r="E60" s="12"/>
      <c r="F60" s="13"/>
      <c r="G60" s="11" t="s">
        <v>162</v>
      </c>
      <c r="H60" s="14">
        <v>32704</v>
      </c>
      <c r="I60" s="14">
        <v>0</v>
      </c>
      <c r="J60" s="14">
        <v>-45427.51</v>
      </c>
      <c r="K60" s="14">
        <v>-45427.51</v>
      </c>
      <c r="L60" s="14">
        <v>78131.509999999995</v>
      </c>
    </row>
    <row r="61" spans="1:12" ht="13.2">
      <c r="A61" s="20"/>
      <c r="B61" s="11" t="s">
        <v>293</v>
      </c>
      <c r="C61" s="12"/>
      <c r="D61" s="12"/>
      <c r="E61" s="12"/>
      <c r="F61" s="13"/>
      <c r="G61" s="11" t="s">
        <v>294</v>
      </c>
      <c r="H61" s="14">
        <v>252446</v>
      </c>
      <c r="I61" s="14">
        <v>0</v>
      </c>
      <c r="J61" s="14">
        <v>-82449.850000000006</v>
      </c>
      <c r="K61" s="14">
        <v>-82449.850000000006</v>
      </c>
      <c r="L61" s="14">
        <v>334895.84999999998</v>
      </c>
    </row>
    <row r="62" spans="1:12" ht="13.2">
      <c r="A62" s="20"/>
      <c r="B62" s="11" t="s">
        <v>158</v>
      </c>
      <c r="C62" s="12"/>
      <c r="D62" s="12"/>
      <c r="E62" s="12"/>
      <c r="F62" s="13"/>
      <c r="G62" s="11" t="s">
        <v>159</v>
      </c>
      <c r="H62" s="14">
        <v>291628.79999999999</v>
      </c>
      <c r="I62" s="14">
        <v>24302.400000000001</v>
      </c>
      <c r="J62" s="14">
        <v>267326.40000000002</v>
      </c>
      <c r="K62" s="14">
        <v>267326.40000000002</v>
      </c>
      <c r="L62" s="14">
        <v>24302.400000000001</v>
      </c>
    </row>
    <row r="63" spans="1:12" ht="13.2">
      <c r="A63" s="20"/>
      <c r="B63" s="11" t="s">
        <v>161</v>
      </c>
      <c r="C63" s="12"/>
      <c r="D63" s="12"/>
      <c r="E63" s="12"/>
      <c r="F63" s="13"/>
      <c r="G63" s="11" t="s">
        <v>162</v>
      </c>
      <c r="H63" s="14">
        <v>43100</v>
      </c>
      <c r="I63" s="14">
        <v>3292.36</v>
      </c>
      <c r="J63" s="14">
        <v>39807.64</v>
      </c>
      <c r="K63" s="14">
        <v>39807.64</v>
      </c>
      <c r="L63" s="14">
        <v>3292.36</v>
      </c>
    </row>
    <row r="64" spans="1:12" ht="13.2">
      <c r="A64" s="20"/>
      <c r="B64" s="11" t="s">
        <v>295</v>
      </c>
      <c r="C64" s="12"/>
      <c r="D64" s="12"/>
      <c r="E64" s="12"/>
      <c r="F64" s="13"/>
      <c r="G64" s="11" t="s">
        <v>294</v>
      </c>
      <c r="H64" s="14">
        <v>255599</v>
      </c>
      <c r="I64" s="14">
        <v>19524.919999999998</v>
      </c>
      <c r="J64" s="14">
        <v>236074.07</v>
      </c>
      <c r="K64" s="14">
        <v>236074.07</v>
      </c>
      <c r="L64" s="14">
        <v>19524.93</v>
      </c>
    </row>
    <row r="65" spans="1:12" ht="13.2">
      <c r="A65" s="20"/>
      <c r="B65" s="11" t="s">
        <v>167</v>
      </c>
      <c r="C65" s="12"/>
      <c r="D65" s="12"/>
      <c r="E65" s="12"/>
      <c r="F65" s="13"/>
      <c r="G65" s="11" t="s">
        <v>168</v>
      </c>
      <c r="H65" s="14">
        <v>123584.88</v>
      </c>
      <c r="I65" s="14">
        <v>10298.74</v>
      </c>
      <c r="J65" s="14">
        <v>113286.14</v>
      </c>
      <c r="K65" s="14">
        <v>113286.14</v>
      </c>
      <c r="L65" s="14">
        <v>10298.74</v>
      </c>
    </row>
    <row r="66" spans="1:12" ht="13.2">
      <c r="A66" s="20"/>
      <c r="B66" s="11" t="s">
        <v>169</v>
      </c>
      <c r="C66" s="12"/>
      <c r="D66" s="12"/>
      <c r="E66" s="12"/>
      <c r="F66" s="13"/>
      <c r="G66" s="11" t="s">
        <v>170</v>
      </c>
      <c r="H66" s="14">
        <v>436250.15</v>
      </c>
      <c r="I66" s="14">
        <v>0</v>
      </c>
      <c r="J66" s="14">
        <v>436250.15</v>
      </c>
      <c r="K66" s="14">
        <v>436250.15</v>
      </c>
      <c r="L66" s="14">
        <v>0</v>
      </c>
    </row>
    <row r="67" spans="1:12" ht="13.2">
      <c r="A67" s="20"/>
      <c r="B67" s="11" t="s">
        <v>171</v>
      </c>
      <c r="C67" s="12"/>
      <c r="D67" s="12"/>
      <c r="E67" s="12"/>
      <c r="F67" s="13"/>
      <c r="G67" s="11" t="s">
        <v>172</v>
      </c>
      <c r="H67" s="14">
        <v>1044080.79</v>
      </c>
      <c r="I67" s="14">
        <v>87006.73</v>
      </c>
      <c r="J67" s="14">
        <v>957074.05</v>
      </c>
      <c r="K67" s="14">
        <v>957074.05</v>
      </c>
      <c r="L67" s="14">
        <v>87006.74</v>
      </c>
    </row>
    <row r="68" spans="1:12" ht="13.2">
      <c r="A68" s="20"/>
      <c r="B68" s="11" t="s">
        <v>176</v>
      </c>
      <c r="C68" s="12"/>
      <c r="D68" s="12"/>
      <c r="E68" s="12"/>
      <c r="F68" s="13"/>
      <c r="G68" s="11" t="s">
        <v>177</v>
      </c>
      <c r="H68" s="14">
        <v>5201.97</v>
      </c>
      <c r="I68" s="14">
        <v>431.9</v>
      </c>
      <c r="J68" s="14">
        <v>4770.08</v>
      </c>
      <c r="K68" s="14">
        <v>4770.08</v>
      </c>
      <c r="L68" s="14">
        <v>431.89</v>
      </c>
    </row>
    <row r="69" spans="1:12" ht="13.2">
      <c r="A69" s="20"/>
      <c r="B69" s="11" t="s">
        <v>178</v>
      </c>
      <c r="C69" s="12"/>
      <c r="D69" s="12"/>
      <c r="E69" s="12"/>
      <c r="F69" s="13"/>
      <c r="G69" s="11" t="s">
        <v>179</v>
      </c>
      <c r="H69" s="14">
        <v>11048.26</v>
      </c>
      <c r="I69" s="14">
        <v>0</v>
      </c>
      <c r="J69" s="14">
        <v>11048.26</v>
      </c>
      <c r="K69" s="14">
        <v>11048.26</v>
      </c>
      <c r="L69" s="14">
        <v>0</v>
      </c>
    </row>
    <row r="70" spans="1:12" ht="13.2">
      <c r="A70" s="20"/>
      <c r="B70" s="11" t="s">
        <v>180</v>
      </c>
      <c r="C70" s="12"/>
      <c r="D70" s="12"/>
      <c r="E70" s="12"/>
      <c r="F70" s="13"/>
      <c r="G70" s="11" t="s">
        <v>181</v>
      </c>
      <c r="H70" s="14">
        <v>70050.880000000005</v>
      </c>
      <c r="I70" s="14">
        <v>5837.57</v>
      </c>
      <c r="J70" s="14">
        <v>64213.3</v>
      </c>
      <c r="K70" s="14">
        <v>64213.3</v>
      </c>
      <c r="L70" s="14">
        <v>5837.58</v>
      </c>
    </row>
    <row r="71" spans="1:12" ht="13.2">
      <c r="A71" s="20"/>
      <c r="B71" s="11" t="s">
        <v>182</v>
      </c>
      <c r="C71" s="12"/>
      <c r="D71" s="12"/>
      <c r="E71" s="12"/>
      <c r="F71" s="13"/>
      <c r="G71" s="11" t="s">
        <v>183</v>
      </c>
      <c r="H71" s="14">
        <v>11416.86</v>
      </c>
      <c r="I71" s="14">
        <v>951.41</v>
      </c>
      <c r="J71" s="14">
        <v>10465.450000000001</v>
      </c>
      <c r="K71" s="14">
        <v>10465.450000000001</v>
      </c>
      <c r="L71" s="14">
        <v>951.41</v>
      </c>
    </row>
    <row r="72" spans="1:12" ht="13.2">
      <c r="A72" s="20"/>
      <c r="B72" s="11" t="s">
        <v>187</v>
      </c>
      <c r="C72" s="12"/>
      <c r="D72" s="12"/>
      <c r="E72" s="12"/>
      <c r="F72" s="13"/>
      <c r="G72" s="11" t="s">
        <v>188</v>
      </c>
      <c r="H72" s="14">
        <v>81471.070000000007</v>
      </c>
      <c r="I72" s="14">
        <v>0</v>
      </c>
      <c r="J72" s="14">
        <v>39903.96</v>
      </c>
      <c r="K72" s="14">
        <v>39903.96</v>
      </c>
      <c r="L72" s="14">
        <v>41567.11</v>
      </c>
    </row>
    <row r="73" spans="1:12" ht="13.2">
      <c r="A73" s="10"/>
      <c r="B73" s="11" t="s">
        <v>189</v>
      </c>
      <c r="C73" s="12"/>
      <c r="D73" s="12"/>
      <c r="E73" s="12"/>
      <c r="F73" s="13"/>
      <c r="G73" s="11" t="s">
        <v>150</v>
      </c>
      <c r="H73" s="14">
        <v>592477.92000000004</v>
      </c>
      <c r="I73" s="14">
        <v>49373.16</v>
      </c>
      <c r="J73" s="14">
        <v>543104.76</v>
      </c>
      <c r="K73" s="14">
        <v>543104.76</v>
      </c>
      <c r="L73" s="14">
        <v>49373.16</v>
      </c>
    </row>
    <row r="74" spans="1:12" ht="13.2">
      <c r="A74" s="17" t="s">
        <v>296</v>
      </c>
      <c r="B74" s="15"/>
      <c r="C74" s="15"/>
      <c r="D74" s="15"/>
      <c r="E74" s="15"/>
      <c r="F74" s="16"/>
      <c r="G74" s="18"/>
      <c r="H74" s="19">
        <v>3251060.58</v>
      </c>
      <c r="I74" s="19">
        <v>201019.19</v>
      </c>
      <c r="J74" s="19">
        <v>2595446.9</v>
      </c>
      <c r="K74" s="19">
        <v>2595446.9</v>
      </c>
      <c r="L74" s="19">
        <v>655613.68000000005</v>
      </c>
    </row>
    <row r="75" spans="1:12" ht="13.2">
      <c r="A75" s="11" t="s">
        <v>192</v>
      </c>
      <c r="B75" s="11" t="s">
        <v>197</v>
      </c>
      <c r="C75" s="12"/>
      <c r="D75" s="12"/>
      <c r="E75" s="12"/>
      <c r="F75" s="13"/>
      <c r="G75" s="11" t="s">
        <v>198</v>
      </c>
      <c r="H75" s="14">
        <v>4956</v>
      </c>
      <c r="I75" s="14">
        <v>0</v>
      </c>
      <c r="J75" s="14">
        <v>4956</v>
      </c>
      <c r="K75" s="14">
        <v>4956</v>
      </c>
      <c r="L75" s="14">
        <v>0</v>
      </c>
    </row>
    <row r="76" spans="1:12" ht="13.2">
      <c r="A76" s="20"/>
      <c r="B76" s="11" t="s">
        <v>297</v>
      </c>
      <c r="C76" s="12"/>
      <c r="D76" s="12"/>
      <c r="E76" s="12"/>
      <c r="F76" s="13"/>
      <c r="G76" s="11" t="s">
        <v>90</v>
      </c>
      <c r="H76" s="14">
        <v>92904.8</v>
      </c>
      <c r="I76" s="14">
        <v>0</v>
      </c>
      <c r="J76" s="14">
        <v>92904.8</v>
      </c>
      <c r="K76" s="14">
        <v>92904.8</v>
      </c>
      <c r="L76" s="14">
        <v>0</v>
      </c>
    </row>
    <row r="77" spans="1:12" ht="13.2">
      <c r="A77" s="20"/>
      <c r="B77" s="11" t="s">
        <v>207</v>
      </c>
      <c r="C77" s="12"/>
      <c r="D77" s="12"/>
      <c r="E77" s="12"/>
      <c r="F77" s="13"/>
      <c r="G77" s="11" t="s">
        <v>109</v>
      </c>
      <c r="H77" s="14">
        <v>78942</v>
      </c>
      <c r="I77" s="14">
        <v>0</v>
      </c>
      <c r="J77" s="14">
        <v>47077</v>
      </c>
      <c r="K77" s="14">
        <v>47077</v>
      </c>
      <c r="L77" s="14">
        <v>31865</v>
      </c>
    </row>
    <row r="78" spans="1:12" ht="13.2">
      <c r="A78" s="20"/>
      <c r="B78" s="11" t="s">
        <v>208</v>
      </c>
      <c r="C78" s="12"/>
      <c r="D78" s="12"/>
      <c r="E78" s="12"/>
      <c r="F78" s="13"/>
      <c r="G78" s="11" t="s">
        <v>179</v>
      </c>
      <c r="H78" s="14">
        <v>20584.990000000002</v>
      </c>
      <c r="I78" s="14">
        <v>0</v>
      </c>
      <c r="J78" s="14">
        <v>20584.990000000002</v>
      </c>
      <c r="K78" s="14">
        <v>20584.990000000002</v>
      </c>
      <c r="L78" s="14">
        <v>0</v>
      </c>
    </row>
    <row r="79" spans="1:12" ht="13.2">
      <c r="A79" s="20"/>
      <c r="B79" s="11" t="s">
        <v>209</v>
      </c>
      <c r="C79" s="12"/>
      <c r="D79" s="12"/>
      <c r="E79" s="12"/>
      <c r="F79" s="13"/>
      <c r="G79" s="11" t="s">
        <v>210</v>
      </c>
      <c r="H79" s="14">
        <v>183335.1</v>
      </c>
      <c r="I79" s="14">
        <v>0</v>
      </c>
      <c r="J79" s="14">
        <v>183335.1</v>
      </c>
      <c r="K79" s="14">
        <v>183335.1</v>
      </c>
      <c r="L79" s="14">
        <v>0</v>
      </c>
    </row>
    <row r="80" spans="1:12" ht="13.2">
      <c r="A80" s="10"/>
      <c r="B80" s="11" t="s">
        <v>211</v>
      </c>
      <c r="C80" s="12"/>
      <c r="D80" s="12"/>
      <c r="E80" s="12"/>
      <c r="F80" s="13"/>
      <c r="G80" s="11" t="s">
        <v>212</v>
      </c>
      <c r="H80" s="14">
        <v>6000</v>
      </c>
      <c r="I80" s="14">
        <v>3000</v>
      </c>
      <c r="J80" s="14">
        <v>6000</v>
      </c>
      <c r="K80" s="14">
        <v>6000</v>
      </c>
      <c r="L80" s="14">
        <v>0</v>
      </c>
    </row>
    <row r="81" spans="1:12" ht="13.2">
      <c r="A81" s="17" t="s">
        <v>298</v>
      </c>
      <c r="B81" s="15"/>
      <c r="C81" s="15"/>
      <c r="D81" s="15"/>
      <c r="E81" s="15"/>
      <c r="F81" s="16"/>
      <c r="G81" s="18"/>
      <c r="H81" s="19">
        <v>386722.89</v>
      </c>
      <c r="I81" s="19">
        <v>3000</v>
      </c>
      <c r="J81" s="19">
        <v>354857.89</v>
      </c>
      <c r="K81" s="19">
        <v>354857.89</v>
      </c>
      <c r="L81" s="19">
        <v>31865</v>
      </c>
    </row>
    <row r="82" spans="1:12" ht="13.2">
      <c r="A82" s="11" t="s">
        <v>214</v>
      </c>
      <c r="B82" s="11" t="s">
        <v>215</v>
      </c>
      <c r="C82" s="12"/>
      <c r="D82" s="12"/>
      <c r="E82" s="12"/>
      <c r="F82" s="13"/>
      <c r="G82" s="11" t="s">
        <v>216</v>
      </c>
      <c r="H82" s="14">
        <v>801.45</v>
      </c>
      <c r="I82" s="14">
        <v>66.78</v>
      </c>
      <c r="J82" s="14">
        <v>734.66</v>
      </c>
      <c r="K82" s="14">
        <v>734.66</v>
      </c>
      <c r="L82" s="14">
        <v>66.790000000000006</v>
      </c>
    </row>
    <row r="83" spans="1:12" ht="13.2">
      <c r="A83" s="10"/>
      <c r="B83" s="11" t="s">
        <v>217</v>
      </c>
      <c r="C83" s="12"/>
      <c r="D83" s="12"/>
      <c r="E83" s="12"/>
      <c r="F83" s="13"/>
      <c r="G83" s="11" t="s">
        <v>216</v>
      </c>
      <c r="H83" s="14">
        <v>1591.2</v>
      </c>
      <c r="I83" s="14">
        <v>132.6</v>
      </c>
      <c r="J83" s="14">
        <v>1458.6</v>
      </c>
      <c r="K83" s="14">
        <v>1458.6</v>
      </c>
      <c r="L83" s="14">
        <v>132.6</v>
      </c>
    </row>
    <row r="84" spans="1:12" ht="13.2">
      <c r="A84" s="17" t="s">
        <v>299</v>
      </c>
      <c r="B84" s="15"/>
      <c r="C84" s="15"/>
      <c r="D84" s="15"/>
      <c r="E84" s="15"/>
      <c r="F84" s="16"/>
      <c r="G84" s="18"/>
      <c r="H84" s="19">
        <v>2392.65</v>
      </c>
      <c r="I84" s="19">
        <v>199.38</v>
      </c>
      <c r="J84" s="19">
        <v>2193.2600000000002</v>
      </c>
      <c r="K84" s="19">
        <v>2193.2600000000002</v>
      </c>
      <c r="L84" s="19">
        <v>199.39</v>
      </c>
    </row>
    <row r="85" spans="1:12" ht="13.2">
      <c r="A85" s="11" t="s">
        <v>219</v>
      </c>
      <c r="B85" s="11" t="s">
        <v>300</v>
      </c>
      <c r="C85" s="12"/>
      <c r="D85" s="12"/>
      <c r="E85" s="12"/>
      <c r="F85" s="13"/>
      <c r="G85" s="10"/>
      <c r="H85" s="14">
        <v>0</v>
      </c>
      <c r="I85" s="14">
        <v>0</v>
      </c>
      <c r="J85" s="14">
        <v>65.8</v>
      </c>
      <c r="K85" s="14">
        <v>65.8</v>
      </c>
      <c r="L85" s="14">
        <v>-65.8</v>
      </c>
    </row>
    <row r="86" spans="1:12" ht="13.2">
      <c r="A86" s="20"/>
      <c r="B86" s="11" t="s">
        <v>301</v>
      </c>
      <c r="C86" s="12"/>
      <c r="D86" s="12"/>
      <c r="E86" s="12"/>
      <c r="F86" s="13"/>
      <c r="G86" s="11" t="s">
        <v>223</v>
      </c>
      <c r="H86" s="14">
        <v>20000</v>
      </c>
      <c r="I86" s="14">
        <v>0</v>
      </c>
      <c r="J86" s="14">
        <v>20000</v>
      </c>
      <c r="K86" s="14">
        <v>20000</v>
      </c>
      <c r="L86" s="14">
        <v>0</v>
      </c>
    </row>
    <row r="87" spans="1:12" ht="13.2">
      <c r="A87" s="20"/>
      <c r="B87" s="11" t="s">
        <v>302</v>
      </c>
      <c r="C87" s="12"/>
      <c r="D87" s="12"/>
      <c r="E87" s="12"/>
      <c r="F87" s="13"/>
      <c r="G87" s="11" t="s">
        <v>202</v>
      </c>
      <c r="H87" s="14">
        <v>14305.19</v>
      </c>
      <c r="I87" s="14">
        <v>0</v>
      </c>
      <c r="J87" s="14">
        <v>14305.19</v>
      </c>
      <c r="K87" s="14">
        <v>14305.19</v>
      </c>
      <c r="L87" s="14">
        <v>0</v>
      </c>
    </row>
    <row r="88" spans="1:12" ht="13.2">
      <c r="A88" s="10"/>
      <c r="B88" s="11" t="s">
        <v>234</v>
      </c>
      <c r="C88" s="12"/>
      <c r="D88" s="12"/>
      <c r="E88" s="12"/>
      <c r="F88" s="13"/>
      <c r="G88" s="11" t="s">
        <v>235</v>
      </c>
      <c r="H88" s="14">
        <v>5000</v>
      </c>
      <c r="I88" s="14">
        <v>0</v>
      </c>
      <c r="J88" s="14">
        <v>5000</v>
      </c>
      <c r="K88" s="14">
        <v>5000</v>
      </c>
      <c r="L88" s="14">
        <v>0</v>
      </c>
    </row>
    <row r="89" spans="1:12" ht="13.2">
      <c r="A89" s="17" t="s">
        <v>303</v>
      </c>
      <c r="B89" s="15"/>
      <c r="C89" s="15"/>
      <c r="D89" s="15"/>
      <c r="E89" s="15"/>
      <c r="F89" s="16"/>
      <c r="G89" s="18"/>
      <c r="H89" s="19">
        <v>39305.19</v>
      </c>
      <c r="I89" s="19">
        <v>0</v>
      </c>
      <c r="J89" s="19">
        <v>39370.99</v>
      </c>
      <c r="K89" s="19">
        <v>39370.99</v>
      </c>
      <c r="L89" s="19">
        <v>-65.8</v>
      </c>
    </row>
    <row r="90" spans="1:12" ht="13.2">
      <c r="A90" s="11" t="s">
        <v>237</v>
      </c>
      <c r="B90" s="11" t="s">
        <v>244</v>
      </c>
      <c r="C90" s="12"/>
      <c r="D90" s="12"/>
      <c r="E90" s="12"/>
      <c r="F90" s="13"/>
      <c r="G90" s="11" t="s">
        <v>245</v>
      </c>
      <c r="H90" s="14">
        <v>13560</v>
      </c>
      <c r="I90" s="14">
        <v>0</v>
      </c>
      <c r="J90" s="14">
        <v>13060</v>
      </c>
      <c r="K90" s="14">
        <v>13060</v>
      </c>
      <c r="L90" s="14">
        <v>500</v>
      </c>
    </row>
    <row r="91" spans="1:12" ht="13.2">
      <c r="A91" s="20"/>
      <c r="B91" s="11" t="s">
        <v>246</v>
      </c>
      <c r="C91" s="12"/>
      <c r="D91" s="12"/>
      <c r="E91" s="12"/>
      <c r="F91" s="13"/>
      <c r="G91" s="11" t="s">
        <v>109</v>
      </c>
      <c r="H91" s="14">
        <v>52678</v>
      </c>
      <c r="I91" s="14">
        <v>0</v>
      </c>
      <c r="J91" s="14">
        <v>1257</v>
      </c>
      <c r="K91" s="14">
        <v>1257</v>
      </c>
      <c r="L91" s="14">
        <v>51421</v>
      </c>
    </row>
    <row r="92" spans="1:12" ht="13.2">
      <c r="A92" s="20"/>
      <c r="B92" s="11" t="s">
        <v>247</v>
      </c>
      <c r="C92" s="12"/>
      <c r="D92" s="12"/>
      <c r="E92" s="12"/>
      <c r="F92" s="13"/>
      <c r="G92" s="11" t="s">
        <v>248</v>
      </c>
      <c r="H92" s="14">
        <v>500</v>
      </c>
      <c r="I92" s="14">
        <v>0</v>
      </c>
      <c r="J92" s="14">
        <v>500</v>
      </c>
      <c r="K92" s="14">
        <v>500</v>
      </c>
      <c r="L92" s="14">
        <v>0</v>
      </c>
    </row>
    <row r="93" spans="1:12" ht="13.2">
      <c r="A93" s="20"/>
      <c r="B93" s="11" t="s">
        <v>252</v>
      </c>
      <c r="C93" s="12"/>
      <c r="D93" s="12"/>
      <c r="E93" s="12"/>
      <c r="F93" s="13"/>
      <c r="G93" s="11" t="s">
        <v>109</v>
      </c>
      <c r="H93" s="14">
        <v>17595</v>
      </c>
      <c r="I93" s="14">
        <v>0</v>
      </c>
      <c r="J93" s="14">
        <v>17595</v>
      </c>
      <c r="K93" s="14">
        <v>17595</v>
      </c>
      <c r="L93" s="14">
        <v>0</v>
      </c>
    </row>
    <row r="94" spans="1:12" ht="13.2">
      <c r="A94" s="10"/>
      <c r="B94" s="11" t="s">
        <v>254</v>
      </c>
      <c r="C94" s="12"/>
      <c r="D94" s="12"/>
      <c r="E94" s="12"/>
      <c r="F94" s="13"/>
      <c r="G94" s="11" t="s">
        <v>227</v>
      </c>
      <c r="H94" s="14">
        <v>26880.639999999999</v>
      </c>
      <c r="I94" s="14">
        <v>0</v>
      </c>
      <c r="J94" s="14">
        <v>19890</v>
      </c>
      <c r="K94" s="14">
        <v>19890</v>
      </c>
      <c r="L94" s="14">
        <v>6990.64</v>
      </c>
    </row>
    <row r="95" spans="1:12" ht="13.2">
      <c r="A95" s="17" t="s">
        <v>304</v>
      </c>
      <c r="B95" s="15"/>
      <c r="C95" s="15"/>
      <c r="D95" s="15"/>
      <c r="E95" s="15"/>
      <c r="F95" s="16"/>
      <c r="G95" s="18"/>
      <c r="H95" s="19">
        <v>111213.64</v>
      </c>
      <c r="I95" s="19">
        <v>0</v>
      </c>
      <c r="J95" s="19">
        <v>52302</v>
      </c>
      <c r="K95" s="19">
        <v>52302</v>
      </c>
      <c r="L95" s="19">
        <v>58911.64</v>
      </c>
    </row>
    <row r="96" spans="1:12" ht="13.2">
      <c r="A96" s="11" t="s">
        <v>259</v>
      </c>
      <c r="B96" s="11" t="s">
        <v>263</v>
      </c>
      <c r="C96" s="12"/>
      <c r="D96" s="12"/>
      <c r="E96" s="12"/>
      <c r="F96" s="13"/>
      <c r="G96" s="11" t="s">
        <v>261</v>
      </c>
      <c r="H96" s="14">
        <v>100866.31</v>
      </c>
      <c r="I96" s="14">
        <v>-87869.92</v>
      </c>
      <c r="J96" s="14">
        <v>100866.31</v>
      </c>
      <c r="K96" s="14">
        <v>100866.31</v>
      </c>
      <c r="L96" s="14">
        <v>0</v>
      </c>
    </row>
    <row r="97" spans="1:12" ht="13.2">
      <c r="A97" s="10"/>
      <c r="B97" s="11" t="s">
        <v>267</v>
      </c>
      <c r="C97" s="12"/>
      <c r="D97" s="12"/>
      <c r="E97" s="12"/>
      <c r="F97" s="13"/>
      <c r="G97" s="11" t="s">
        <v>265</v>
      </c>
      <c r="H97" s="14">
        <v>29354.77</v>
      </c>
      <c r="I97" s="14">
        <v>-125387.26</v>
      </c>
      <c r="J97" s="14">
        <v>29354.77</v>
      </c>
      <c r="K97" s="14">
        <v>29354.77</v>
      </c>
      <c r="L97" s="14">
        <v>0</v>
      </c>
    </row>
    <row r="98" spans="1:12" ht="13.2">
      <c r="A98" s="17" t="s">
        <v>305</v>
      </c>
      <c r="B98" s="15"/>
      <c r="C98" s="15"/>
      <c r="D98" s="15"/>
      <c r="E98" s="15"/>
      <c r="F98" s="16"/>
      <c r="G98" s="18"/>
      <c r="H98" s="19">
        <v>130221.08</v>
      </c>
      <c r="I98" s="19">
        <v>-213257.18</v>
      </c>
      <c r="J98" s="19">
        <v>130221.08</v>
      </c>
      <c r="K98" s="19">
        <v>130221.08</v>
      </c>
      <c r="L98" s="19">
        <v>0</v>
      </c>
    </row>
    <row r="99" spans="1:12" ht="13.2">
      <c r="A99" s="17" t="s">
        <v>306</v>
      </c>
      <c r="B99" s="15"/>
      <c r="C99" s="15"/>
      <c r="D99" s="15"/>
      <c r="E99" s="15"/>
      <c r="F99" s="16"/>
      <c r="G99" s="18"/>
      <c r="H99" s="19">
        <v>15095855.18</v>
      </c>
      <c r="I99" s="19">
        <v>1081256.06</v>
      </c>
      <c r="J99" s="19">
        <v>13901289.119999999</v>
      </c>
      <c r="K99" s="19">
        <v>13901289.119999999</v>
      </c>
      <c r="L99" s="19">
        <v>1194566.06</v>
      </c>
    </row>
    <row r="100" spans="1:12" ht="13.2">
      <c r="A100" s="5">
        <v>45807</v>
      </c>
      <c r="E100" s="3" t="s">
        <v>307</v>
      </c>
      <c r="I100" s="6">
        <v>0.48041666</v>
      </c>
    </row>
  </sheetData>
  <pageMargins left="0.7" right="0.7" top="0.75" bottom="0.75" header="0.3" footer="0.3"/>
  <pageSetup scale="4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91"/>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1138</v>
      </c>
    </row>
    <row r="8" spans="1:12" ht="13.2">
      <c r="A8" s="4" t="s">
        <v>1139</v>
      </c>
    </row>
    <row r="9" spans="1:12" ht="13.2">
      <c r="A9" s="4" t="s">
        <v>1140</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5400</v>
      </c>
      <c r="I11" s="14">
        <v>3200</v>
      </c>
      <c r="J11" s="14">
        <v>3200</v>
      </c>
      <c r="K11" s="14">
        <v>3200</v>
      </c>
      <c r="L11" s="14">
        <v>2200</v>
      </c>
    </row>
    <row r="12" spans="1:12" ht="13.2">
      <c r="A12" s="17" t="s">
        <v>1141</v>
      </c>
      <c r="B12" s="15"/>
      <c r="C12" s="15"/>
      <c r="D12" s="15"/>
      <c r="E12" s="15"/>
      <c r="F12" s="16"/>
      <c r="G12" s="18"/>
      <c r="H12" s="19">
        <v>5400</v>
      </c>
      <c r="I12" s="19">
        <v>3200</v>
      </c>
      <c r="J12" s="19">
        <v>3200</v>
      </c>
      <c r="K12" s="19">
        <v>3200</v>
      </c>
      <c r="L12" s="19">
        <v>2200</v>
      </c>
    </row>
    <row r="13" spans="1:12" ht="13.2">
      <c r="A13" s="11" t="s">
        <v>69</v>
      </c>
      <c r="B13" s="11" t="s">
        <v>70</v>
      </c>
      <c r="C13" s="12"/>
      <c r="D13" s="12"/>
      <c r="E13" s="12"/>
      <c r="F13" s="13"/>
      <c r="G13" s="11" t="s">
        <v>32</v>
      </c>
      <c r="H13" s="14">
        <v>0</v>
      </c>
      <c r="I13" s="14">
        <v>0</v>
      </c>
      <c r="J13" s="14">
        <v>2600</v>
      </c>
      <c r="K13" s="14">
        <v>2600</v>
      </c>
      <c r="L13" s="14">
        <v>-2600</v>
      </c>
    </row>
    <row r="14" spans="1:12" ht="13.2">
      <c r="A14" s="10"/>
      <c r="B14" s="11" t="s">
        <v>743</v>
      </c>
      <c r="C14" s="12"/>
      <c r="D14" s="12"/>
      <c r="E14" s="12"/>
      <c r="F14" s="13"/>
      <c r="G14" s="11" t="s">
        <v>32</v>
      </c>
      <c r="H14" s="14">
        <v>0</v>
      </c>
      <c r="I14" s="14">
        <v>0</v>
      </c>
      <c r="J14" s="14">
        <v>1160</v>
      </c>
      <c r="K14" s="14">
        <v>1160</v>
      </c>
      <c r="L14" s="14">
        <v>-1160</v>
      </c>
    </row>
    <row r="15" spans="1:12" ht="13.2">
      <c r="A15" s="17" t="s">
        <v>1142</v>
      </c>
      <c r="B15" s="15"/>
      <c r="C15" s="15"/>
      <c r="D15" s="15"/>
      <c r="E15" s="15"/>
      <c r="F15" s="16"/>
      <c r="G15" s="18"/>
      <c r="H15" s="19">
        <v>0</v>
      </c>
      <c r="I15" s="19">
        <v>0</v>
      </c>
      <c r="J15" s="19">
        <v>3760</v>
      </c>
      <c r="K15" s="19">
        <v>3760</v>
      </c>
      <c r="L15" s="19">
        <v>-3760</v>
      </c>
    </row>
    <row r="16" spans="1:12" ht="13.2">
      <c r="A16" s="11" t="s">
        <v>73</v>
      </c>
      <c r="B16" s="11" t="s">
        <v>74</v>
      </c>
      <c r="C16" s="12"/>
      <c r="D16" s="12"/>
      <c r="E16" s="12"/>
      <c r="F16" s="13"/>
      <c r="G16" s="11" t="s">
        <v>75</v>
      </c>
      <c r="H16" s="14">
        <v>0</v>
      </c>
      <c r="I16" s="14">
        <v>0</v>
      </c>
      <c r="J16" s="14">
        <v>10009.52</v>
      </c>
      <c r="K16" s="14">
        <v>10009.52</v>
      </c>
      <c r="L16" s="14">
        <v>-10009.52</v>
      </c>
    </row>
    <row r="17" spans="1:12" ht="13.2">
      <c r="A17" s="20"/>
      <c r="B17" s="11" t="s">
        <v>76</v>
      </c>
      <c r="C17" s="12"/>
      <c r="D17" s="12"/>
      <c r="E17" s="12"/>
      <c r="F17" s="13"/>
      <c r="G17" s="11" t="s">
        <v>75</v>
      </c>
      <c r="H17" s="14">
        <v>0</v>
      </c>
      <c r="I17" s="14">
        <v>0</v>
      </c>
      <c r="J17" s="14">
        <v>2274.09</v>
      </c>
      <c r="K17" s="14">
        <v>2274.09</v>
      </c>
      <c r="L17" s="14">
        <v>-2274.09</v>
      </c>
    </row>
    <row r="18" spans="1:12" ht="13.2">
      <c r="A18" s="20"/>
      <c r="B18" s="11" t="s">
        <v>77</v>
      </c>
      <c r="C18" s="12"/>
      <c r="D18" s="12"/>
      <c r="E18" s="12"/>
      <c r="F18" s="13"/>
      <c r="G18" s="11" t="s">
        <v>75</v>
      </c>
      <c r="H18" s="14">
        <v>0</v>
      </c>
      <c r="I18" s="14">
        <v>0</v>
      </c>
      <c r="J18" s="14">
        <v>4665.0600000000004</v>
      </c>
      <c r="K18" s="14">
        <v>4665.0600000000004</v>
      </c>
      <c r="L18" s="14">
        <v>-4665.0600000000004</v>
      </c>
    </row>
    <row r="19" spans="1:12" ht="13.2">
      <c r="A19" s="20"/>
      <c r="B19" s="11" t="s">
        <v>78</v>
      </c>
      <c r="C19" s="12"/>
      <c r="D19" s="12"/>
      <c r="E19" s="12"/>
      <c r="F19" s="13"/>
      <c r="G19" s="11" t="s">
        <v>75</v>
      </c>
      <c r="H19" s="14">
        <v>0</v>
      </c>
      <c r="I19" s="14">
        <v>4979.0600000000004</v>
      </c>
      <c r="J19" s="14">
        <v>34861.58</v>
      </c>
      <c r="K19" s="14">
        <v>34861.58</v>
      </c>
      <c r="L19" s="14">
        <v>-34861.58</v>
      </c>
    </row>
    <row r="20" spans="1:12" ht="13.2">
      <c r="A20" s="20"/>
      <c r="B20" s="11" t="s">
        <v>79</v>
      </c>
      <c r="C20" s="12"/>
      <c r="D20" s="12"/>
      <c r="E20" s="12"/>
      <c r="F20" s="13"/>
      <c r="G20" s="11" t="s">
        <v>75</v>
      </c>
      <c r="H20" s="14">
        <v>0</v>
      </c>
      <c r="I20" s="14">
        <v>1204.6199999999999</v>
      </c>
      <c r="J20" s="14">
        <v>8459.3700000000008</v>
      </c>
      <c r="K20" s="14">
        <v>8459.3700000000008</v>
      </c>
      <c r="L20" s="14">
        <v>-8459.3700000000008</v>
      </c>
    </row>
    <row r="21" spans="1:12" ht="13.2">
      <c r="A21" s="10"/>
      <c r="B21" s="11" t="s">
        <v>80</v>
      </c>
      <c r="C21" s="12"/>
      <c r="D21" s="12"/>
      <c r="E21" s="12"/>
      <c r="F21" s="13"/>
      <c r="G21" s="11" t="s">
        <v>75</v>
      </c>
      <c r="H21" s="14">
        <v>0</v>
      </c>
      <c r="I21" s="14">
        <v>2184.29</v>
      </c>
      <c r="J21" s="14">
        <v>15612.63</v>
      </c>
      <c r="K21" s="14">
        <v>15612.63</v>
      </c>
      <c r="L21" s="14">
        <v>-15612.63</v>
      </c>
    </row>
    <row r="22" spans="1:12" ht="13.2">
      <c r="A22" s="17" t="s">
        <v>1143</v>
      </c>
      <c r="B22" s="15"/>
      <c r="C22" s="15"/>
      <c r="D22" s="15"/>
      <c r="E22" s="15"/>
      <c r="F22" s="16"/>
      <c r="G22" s="18"/>
      <c r="H22" s="19">
        <v>0</v>
      </c>
      <c r="I22" s="19">
        <v>8367.9699999999993</v>
      </c>
      <c r="J22" s="19">
        <v>75882.25</v>
      </c>
      <c r="K22" s="19">
        <v>75882.25</v>
      </c>
      <c r="L22" s="19">
        <v>-75882.25</v>
      </c>
    </row>
    <row r="23" spans="1:12" ht="13.2">
      <c r="A23" s="11" t="s">
        <v>82</v>
      </c>
      <c r="B23" s="11" t="s">
        <v>83</v>
      </c>
      <c r="C23" s="12"/>
      <c r="D23" s="12"/>
      <c r="E23" s="12"/>
      <c r="F23" s="13"/>
      <c r="G23" s="11" t="s">
        <v>84</v>
      </c>
      <c r="H23" s="14">
        <v>0</v>
      </c>
      <c r="I23" s="14">
        <v>1771.5</v>
      </c>
      <c r="J23" s="14">
        <v>15784.5</v>
      </c>
      <c r="K23" s="14">
        <v>15784.5</v>
      </c>
      <c r="L23" s="14">
        <v>-15784.5</v>
      </c>
    </row>
    <row r="24" spans="1:12" ht="13.2">
      <c r="A24" s="17" t="s">
        <v>1144</v>
      </c>
      <c r="B24" s="15"/>
      <c r="C24" s="15"/>
      <c r="D24" s="15"/>
      <c r="E24" s="15"/>
      <c r="F24" s="16"/>
      <c r="G24" s="18"/>
      <c r="H24" s="19">
        <v>0</v>
      </c>
      <c r="I24" s="19">
        <v>1771.5</v>
      </c>
      <c r="J24" s="19">
        <v>15784.5</v>
      </c>
      <c r="K24" s="19">
        <v>15784.5</v>
      </c>
      <c r="L24" s="19">
        <v>-15784.5</v>
      </c>
    </row>
    <row r="25" spans="1:12" ht="13.2">
      <c r="A25" s="11" t="s">
        <v>86</v>
      </c>
      <c r="B25" s="11" t="s">
        <v>345</v>
      </c>
      <c r="C25" s="12"/>
      <c r="D25" s="12"/>
      <c r="E25" s="12"/>
      <c r="F25" s="13"/>
      <c r="G25" s="11" t="s">
        <v>90</v>
      </c>
      <c r="H25" s="14">
        <v>11121</v>
      </c>
      <c r="I25" s="14">
        <v>0</v>
      </c>
      <c r="J25" s="14">
        <v>11121</v>
      </c>
      <c r="K25" s="14">
        <v>11121</v>
      </c>
      <c r="L25" s="14">
        <v>0</v>
      </c>
    </row>
    <row r="26" spans="1:12" ht="13.2">
      <c r="A26" s="17" t="s">
        <v>1145</v>
      </c>
      <c r="B26" s="15"/>
      <c r="C26" s="15"/>
      <c r="D26" s="15"/>
      <c r="E26" s="15"/>
      <c r="F26" s="16"/>
      <c r="G26" s="18"/>
      <c r="H26" s="19">
        <v>11121</v>
      </c>
      <c r="I26" s="19">
        <v>0</v>
      </c>
      <c r="J26" s="19">
        <v>11121</v>
      </c>
      <c r="K26" s="19">
        <v>11121</v>
      </c>
      <c r="L26" s="19">
        <v>0</v>
      </c>
    </row>
    <row r="27" spans="1:12" ht="13.2">
      <c r="A27" s="11" t="s">
        <v>103</v>
      </c>
      <c r="B27" s="11" t="s">
        <v>106</v>
      </c>
      <c r="C27" s="12"/>
      <c r="D27" s="12"/>
      <c r="E27" s="12"/>
      <c r="F27" s="13"/>
      <c r="G27" s="11" t="s">
        <v>107</v>
      </c>
      <c r="H27" s="14">
        <v>67185.3</v>
      </c>
      <c r="I27" s="14">
        <v>5598.78</v>
      </c>
      <c r="J27" s="14">
        <v>61586.53</v>
      </c>
      <c r="K27" s="14">
        <v>61586.53</v>
      </c>
      <c r="L27" s="14">
        <v>5598.77</v>
      </c>
    </row>
    <row r="28" spans="1:12" ht="13.2">
      <c r="A28" s="20"/>
      <c r="B28" s="11" t="s">
        <v>108</v>
      </c>
      <c r="C28" s="12"/>
      <c r="D28" s="12"/>
      <c r="E28" s="12"/>
      <c r="F28" s="13"/>
      <c r="G28" s="11" t="s">
        <v>109</v>
      </c>
      <c r="H28" s="14">
        <v>867492.45</v>
      </c>
      <c r="I28" s="14">
        <v>53116.4</v>
      </c>
      <c r="J28" s="14">
        <v>814848.06</v>
      </c>
      <c r="K28" s="14">
        <v>814848.06</v>
      </c>
      <c r="L28" s="14">
        <v>52644.39</v>
      </c>
    </row>
    <row r="29" spans="1:12" ht="13.2">
      <c r="A29" s="20"/>
      <c r="B29" s="11" t="s">
        <v>110</v>
      </c>
      <c r="C29" s="12"/>
      <c r="D29" s="12"/>
      <c r="E29" s="12"/>
      <c r="F29" s="13"/>
      <c r="G29" s="11" t="s">
        <v>109</v>
      </c>
      <c r="H29" s="14">
        <v>-6998</v>
      </c>
      <c r="I29" s="14">
        <v>-472</v>
      </c>
      <c r="J29" s="14">
        <v>-6998</v>
      </c>
      <c r="K29" s="14">
        <v>-6998</v>
      </c>
      <c r="L29" s="14">
        <v>0</v>
      </c>
    </row>
    <row r="30" spans="1:12" ht="13.2">
      <c r="A30" s="20"/>
      <c r="B30" s="11" t="s">
        <v>289</v>
      </c>
      <c r="C30" s="12"/>
      <c r="D30" s="12"/>
      <c r="E30" s="12"/>
      <c r="F30" s="13"/>
      <c r="G30" s="11" t="s">
        <v>290</v>
      </c>
      <c r="H30" s="14">
        <v>1996840.17</v>
      </c>
      <c r="I30" s="14">
        <v>164154.82</v>
      </c>
      <c r="J30" s="14">
        <v>1832685.34</v>
      </c>
      <c r="K30" s="14">
        <v>1832685.34</v>
      </c>
      <c r="L30" s="14">
        <v>164154.82999999999</v>
      </c>
    </row>
    <row r="31" spans="1:12" ht="13.2">
      <c r="A31" s="20"/>
      <c r="B31" s="11" t="s">
        <v>111</v>
      </c>
      <c r="C31" s="12"/>
      <c r="D31" s="12"/>
      <c r="E31" s="12"/>
      <c r="F31" s="13"/>
      <c r="G31" s="11" t="s">
        <v>112</v>
      </c>
      <c r="H31" s="14">
        <v>284123.95</v>
      </c>
      <c r="I31" s="14">
        <v>23677</v>
      </c>
      <c r="J31" s="14">
        <v>260446.96</v>
      </c>
      <c r="K31" s="14">
        <v>260446.96</v>
      </c>
      <c r="L31" s="14">
        <v>23676.99</v>
      </c>
    </row>
    <row r="32" spans="1:12" ht="13.2">
      <c r="A32" s="20"/>
      <c r="B32" s="11" t="s">
        <v>113</v>
      </c>
      <c r="C32" s="12"/>
      <c r="D32" s="12"/>
      <c r="E32" s="12"/>
      <c r="F32" s="13"/>
      <c r="G32" s="11" t="s">
        <v>114</v>
      </c>
      <c r="H32" s="14">
        <v>219723.63</v>
      </c>
      <c r="I32" s="14">
        <v>4730.2</v>
      </c>
      <c r="J32" s="14">
        <v>214993.42</v>
      </c>
      <c r="K32" s="14">
        <v>214993.42</v>
      </c>
      <c r="L32" s="14">
        <v>4730.21</v>
      </c>
    </row>
    <row r="33" spans="1:12" ht="13.2">
      <c r="A33" s="20"/>
      <c r="B33" s="11" t="s">
        <v>117</v>
      </c>
      <c r="C33" s="12"/>
      <c r="D33" s="12"/>
      <c r="E33" s="12"/>
      <c r="F33" s="13"/>
      <c r="G33" s="11" t="s">
        <v>118</v>
      </c>
      <c r="H33" s="14">
        <v>10660.77</v>
      </c>
      <c r="I33" s="14">
        <v>888.4</v>
      </c>
      <c r="J33" s="14">
        <v>9772.3799999999992</v>
      </c>
      <c r="K33" s="14">
        <v>9772.3799999999992</v>
      </c>
      <c r="L33" s="14">
        <v>888.39</v>
      </c>
    </row>
    <row r="34" spans="1:12" ht="13.2">
      <c r="A34" s="20"/>
      <c r="B34" s="11" t="s">
        <v>119</v>
      </c>
      <c r="C34" s="12"/>
      <c r="D34" s="12"/>
      <c r="E34" s="12"/>
      <c r="F34" s="13"/>
      <c r="G34" s="11" t="s">
        <v>120</v>
      </c>
      <c r="H34" s="14">
        <v>3003.45</v>
      </c>
      <c r="I34" s="14">
        <v>250.23</v>
      </c>
      <c r="J34" s="14">
        <v>2753.22</v>
      </c>
      <c r="K34" s="14">
        <v>2753.22</v>
      </c>
      <c r="L34" s="14">
        <v>250.23</v>
      </c>
    </row>
    <row r="35" spans="1:12" ht="13.2">
      <c r="A35" s="20"/>
      <c r="B35" s="11" t="s">
        <v>121</v>
      </c>
      <c r="C35" s="12"/>
      <c r="D35" s="12"/>
      <c r="E35" s="12"/>
      <c r="F35" s="13"/>
      <c r="G35" s="11" t="s">
        <v>122</v>
      </c>
      <c r="H35" s="14">
        <v>176066</v>
      </c>
      <c r="I35" s="14">
        <v>13996.58</v>
      </c>
      <c r="J35" s="14">
        <v>162069.41</v>
      </c>
      <c r="K35" s="14">
        <v>162069.41</v>
      </c>
      <c r="L35" s="14">
        <v>13996.59</v>
      </c>
    </row>
    <row r="36" spans="1:12" ht="13.2">
      <c r="A36" s="20"/>
      <c r="B36" s="11" t="s">
        <v>123</v>
      </c>
      <c r="C36" s="12"/>
      <c r="D36" s="12"/>
      <c r="E36" s="12"/>
      <c r="F36" s="13"/>
      <c r="G36" s="11" t="s">
        <v>124</v>
      </c>
      <c r="H36" s="14">
        <v>22470</v>
      </c>
      <c r="I36" s="14">
        <v>1872.5</v>
      </c>
      <c r="J36" s="14">
        <v>20597.5</v>
      </c>
      <c r="K36" s="14">
        <v>20597.5</v>
      </c>
      <c r="L36" s="14">
        <v>1872.5</v>
      </c>
    </row>
    <row r="37" spans="1:12" ht="13.2">
      <c r="A37" s="20"/>
      <c r="B37" s="11" t="s">
        <v>125</v>
      </c>
      <c r="C37" s="12"/>
      <c r="D37" s="12"/>
      <c r="E37" s="12"/>
      <c r="F37" s="13"/>
      <c r="G37" s="11" t="s">
        <v>126</v>
      </c>
      <c r="H37" s="14">
        <v>40000</v>
      </c>
      <c r="I37" s="14">
        <v>3333.33</v>
      </c>
      <c r="J37" s="14">
        <v>36666.660000000003</v>
      </c>
      <c r="K37" s="14">
        <v>36666.660000000003</v>
      </c>
      <c r="L37" s="14">
        <v>3333.34</v>
      </c>
    </row>
    <row r="38" spans="1:12" ht="13.2">
      <c r="A38" s="20"/>
      <c r="B38" s="11" t="s">
        <v>129</v>
      </c>
      <c r="C38" s="12"/>
      <c r="D38" s="12"/>
      <c r="E38" s="12"/>
      <c r="F38" s="13"/>
      <c r="G38" s="11" t="s">
        <v>130</v>
      </c>
      <c r="H38" s="14">
        <v>6414</v>
      </c>
      <c r="I38" s="14">
        <v>534.5</v>
      </c>
      <c r="J38" s="14">
        <v>5879.5</v>
      </c>
      <c r="K38" s="14">
        <v>5879.5</v>
      </c>
      <c r="L38" s="14">
        <v>534.5</v>
      </c>
    </row>
    <row r="39" spans="1:12" ht="13.2">
      <c r="A39" s="20"/>
      <c r="B39" s="11" t="s">
        <v>131</v>
      </c>
      <c r="C39" s="12"/>
      <c r="D39" s="12"/>
      <c r="E39" s="12"/>
      <c r="F39" s="13"/>
      <c r="G39" s="11" t="s">
        <v>132</v>
      </c>
      <c r="H39" s="14">
        <v>1043</v>
      </c>
      <c r="I39" s="14">
        <v>0</v>
      </c>
      <c r="J39" s="14">
        <v>1043</v>
      </c>
      <c r="K39" s="14">
        <v>1043</v>
      </c>
      <c r="L39" s="14">
        <v>0</v>
      </c>
    </row>
    <row r="40" spans="1:12" ht="13.2">
      <c r="A40" s="20"/>
      <c r="B40" s="11" t="s">
        <v>133</v>
      </c>
      <c r="C40" s="12"/>
      <c r="D40" s="12"/>
      <c r="E40" s="12"/>
      <c r="F40" s="13"/>
      <c r="G40" s="11" t="s">
        <v>132</v>
      </c>
      <c r="H40" s="14">
        <v>4239</v>
      </c>
      <c r="I40" s="14">
        <v>352.92</v>
      </c>
      <c r="J40" s="14">
        <v>3886.09</v>
      </c>
      <c r="K40" s="14">
        <v>3886.09</v>
      </c>
      <c r="L40" s="14">
        <v>352.91</v>
      </c>
    </row>
    <row r="41" spans="1:12" ht="13.2">
      <c r="A41" s="20"/>
      <c r="B41" s="11" t="s">
        <v>134</v>
      </c>
      <c r="C41" s="12"/>
      <c r="D41" s="12"/>
      <c r="E41" s="12"/>
      <c r="F41" s="13"/>
      <c r="G41" s="11" t="s">
        <v>135</v>
      </c>
      <c r="H41" s="14">
        <v>67173.490000000005</v>
      </c>
      <c r="I41" s="14">
        <v>5535.84</v>
      </c>
      <c r="J41" s="14">
        <v>61637.64</v>
      </c>
      <c r="K41" s="14">
        <v>61637.64</v>
      </c>
      <c r="L41" s="14">
        <v>5535.85</v>
      </c>
    </row>
    <row r="42" spans="1:12" ht="13.2">
      <c r="A42" s="20"/>
      <c r="B42" s="11" t="s">
        <v>138</v>
      </c>
      <c r="C42" s="12"/>
      <c r="D42" s="12"/>
      <c r="E42" s="12"/>
      <c r="F42" s="13"/>
      <c r="G42" s="11" t="s">
        <v>139</v>
      </c>
      <c r="H42" s="14">
        <v>3738.83</v>
      </c>
      <c r="I42" s="14">
        <v>311.56</v>
      </c>
      <c r="J42" s="14">
        <v>3427.26</v>
      </c>
      <c r="K42" s="14">
        <v>3427.26</v>
      </c>
      <c r="L42" s="14">
        <v>311.57</v>
      </c>
    </row>
    <row r="43" spans="1:12" ht="13.2">
      <c r="A43" s="20"/>
      <c r="B43" s="11" t="s">
        <v>140</v>
      </c>
      <c r="C43" s="12"/>
      <c r="D43" s="12"/>
      <c r="E43" s="12"/>
      <c r="F43" s="13"/>
      <c r="G43" s="11" t="s">
        <v>105</v>
      </c>
      <c r="H43" s="14">
        <v>1313.4</v>
      </c>
      <c r="I43" s="14">
        <v>0</v>
      </c>
      <c r="J43" s="14">
        <v>1313.4</v>
      </c>
      <c r="K43" s="14">
        <v>1313.4</v>
      </c>
      <c r="L43" s="14">
        <v>0</v>
      </c>
    </row>
    <row r="44" spans="1:12" ht="13.2">
      <c r="A44" s="10"/>
      <c r="B44" s="11" t="s">
        <v>141</v>
      </c>
      <c r="C44" s="12"/>
      <c r="D44" s="12"/>
      <c r="E44" s="12"/>
      <c r="F44" s="13"/>
      <c r="G44" s="11" t="s">
        <v>142</v>
      </c>
      <c r="H44" s="14">
        <v>77521.5</v>
      </c>
      <c r="I44" s="14">
        <v>6389.9</v>
      </c>
      <c r="J44" s="14">
        <v>71131.59</v>
      </c>
      <c r="K44" s="14">
        <v>71131.59</v>
      </c>
      <c r="L44" s="14">
        <v>6389.91</v>
      </c>
    </row>
    <row r="45" spans="1:12" ht="13.2">
      <c r="A45" s="17" t="s">
        <v>1146</v>
      </c>
      <c r="B45" s="15"/>
      <c r="C45" s="15"/>
      <c r="D45" s="15"/>
      <c r="E45" s="15"/>
      <c r="F45" s="16"/>
      <c r="G45" s="18"/>
      <c r="H45" s="19">
        <v>3842010.94</v>
      </c>
      <c r="I45" s="19">
        <v>284270.96000000002</v>
      </c>
      <c r="J45" s="19">
        <v>3557739.96</v>
      </c>
      <c r="K45" s="19">
        <v>3557739.96</v>
      </c>
      <c r="L45" s="19">
        <v>284270.98</v>
      </c>
    </row>
    <row r="46" spans="1:12" ht="13.2">
      <c r="A46" s="11" t="s">
        <v>144</v>
      </c>
      <c r="B46" s="11" t="s">
        <v>156</v>
      </c>
      <c r="C46" s="12"/>
      <c r="D46" s="12"/>
      <c r="E46" s="12"/>
      <c r="F46" s="13"/>
      <c r="G46" s="11" t="s">
        <v>157</v>
      </c>
      <c r="H46" s="14">
        <v>32612.34</v>
      </c>
      <c r="I46" s="14">
        <v>0</v>
      </c>
      <c r="J46" s="14">
        <v>32612.34</v>
      </c>
      <c r="K46" s="14">
        <v>32612.34</v>
      </c>
      <c r="L46" s="14">
        <v>0</v>
      </c>
    </row>
    <row r="47" spans="1:12" ht="13.2">
      <c r="A47" s="20"/>
      <c r="B47" s="11" t="s">
        <v>158</v>
      </c>
      <c r="C47" s="12"/>
      <c r="D47" s="12"/>
      <c r="E47" s="12"/>
      <c r="F47" s="13"/>
      <c r="G47" s="11" t="s">
        <v>159</v>
      </c>
      <c r="H47" s="14">
        <v>78260.63</v>
      </c>
      <c r="I47" s="14">
        <v>6521.72</v>
      </c>
      <c r="J47" s="14">
        <v>71738.91</v>
      </c>
      <c r="K47" s="14">
        <v>71738.91</v>
      </c>
      <c r="L47" s="14">
        <v>6521.72</v>
      </c>
    </row>
    <row r="48" spans="1:12" ht="13.2">
      <c r="A48" s="20"/>
      <c r="B48" s="11" t="s">
        <v>161</v>
      </c>
      <c r="C48" s="12"/>
      <c r="D48" s="12"/>
      <c r="E48" s="12"/>
      <c r="F48" s="13"/>
      <c r="G48" s="11" t="s">
        <v>162</v>
      </c>
      <c r="H48" s="14">
        <v>33245</v>
      </c>
      <c r="I48" s="14">
        <v>2539.54</v>
      </c>
      <c r="J48" s="14">
        <v>30705.45</v>
      </c>
      <c r="K48" s="14">
        <v>30705.45</v>
      </c>
      <c r="L48" s="14">
        <v>2539.5500000000002</v>
      </c>
    </row>
    <row r="49" spans="1:12" ht="13.2">
      <c r="A49" s="20"/>
      <c r="B49" s="11" t="s">
        <v>165</v>
      </c>
      <c r="C49" s="12"/>
      <c r="D49" s="12"/>
      <c r="E49" s="12"/>
      <c r="F49" s="13"/>
      <c r="G49" s="11" t="s">
        <v>166</v>
      </c>
      <c r="H49" s="14">
        <v>1470.93</v>
      </c>
      <c r="I49" s="14">
        <v>1348.36</v>
      </c>
      <c r="J49" s="14">
        <v>1348.36</v>
      </c>
      <c r="K49" s="14">
        <v>1348.36</v>
      </c>
      <c r="L49" s="14">
        <v>122.57</v>
      </c>
    </row>
    <row r="50" spans="1:12" ht="13.2">
      <c r="A50" s="20"/>
      <c r="B50" s="11" t="s">
        <v>167</v>
      </c>
      <c r="C50" s="12"/>
      <c r="D50" s="12"/>
      <c r="E50" s="12"/>
      <c r="F50" s="13"/>
      <c r="G50" s="11" t="s">
        <v>168</v>
      </c>
      <c r="H50" s="14">
        <v>16874.29</v>
      </c>
      <c r="I50" s="14">
        <v>1406.19</v>
      </c>
      <c r="J50" s="14">
        <v>15468.1</v>
      </c>
      <c r="K50" s="14">
        <v>15468.1</v>
      </c>
      <c r="L50" s="14">
        <v>1406.19</v>
      </c>
    </row>
    <row r="51" spans="1:12" ht="13.2">
      <c r="A51" s="20"/>
      <c r="B51" s="11" t="s">
        <v>169</v>
      </c>
      <c r="C51" s="12"/>
      <c r="D51" s="12"/>
      <c r="E51" s="12"/>
      <c r="F51" s="13"/>
      <c r="G51" s="11" t="s">
        <v>170</v>
      </c>
      <c r="H51" s="14">
        <v>265422.06</v>
      </c>
      <c r="I51" s="14">
        <v>0</v>
      </c>
      <c r="J51" s="14">
        <v>265422.06</v>
      </c>
      <c r="K51" s="14">
        <v>265422.06</v>
      </c>
      <c r="L51" s="14">
        <v>0</v>
      </c>
    </row>
    <row r="52" spans="1:12" ht="13.2">
      <c r="A52" s="20"/>
      <c r="B52" s="11" t="s">
        <v>171</v>
      </c>
      <c r="C52" s="12"/>
      <c r="D52" s="12"/>
      <c r="E52" s="12"/>
      <c r="F52" s="13"/>
      <c r="G52" s="11" t="s">
        <v>172</v>
      </c>
      <c r="H52" s="14">
        <v>258905.73</v>
      </c>
      <c r="I52" s="14">
        <v>21575.48</v>
      </c>
      <c r="J52" s="14">
        <v>237330.26</v>
      </c>
      <c r="K52" s="14">
        <v>237330.26</v>
      </c>
      <c r="L52" s="14">
        <v>21575.47</v>
      </c>
    </row>
    <row r="53" spans="1:12" ht="13.2">
      <c r="A53" s="20"/>
      <c r="B53" s="11" t="s">
        <v>173</v>
      </c>
      <c r="C53" s="12"/>
      <c r="D53" s="12"/>
      <c r="E53" s="12"/>
      <c r="F53" s="13"/>
      <c r="G53" s="11" t="s">
        <v>152</v>
      </c>
      <c r="H53" s="14">
        <v>2980.51</v>
      </c>
      <c r="I53" s="14">
        <v>0</v>
      </c>
      <c r="J53" s="14">
        <v>2980.51</v>
      </c>
      <c r="K53" s="14">
        <v>2980.51</v>
      </c>
      <c r="L53" s="14">
        <v>0</v>
      </c>
    </row>
    <row r="54" spans="1:12" ht="13.2">
      <c r="A54" s="20"/>
      <c r="B54" s="11" t="s">
        <v>176</v>
      </c>
      <c r="C54" s="12"/>
      <c r="D54" s="12"/>
      <c r="E54" s="12"/>
      <c r="F54" s="13"/>
      <c r="G54" s="11" t="s">
        <v>177</v>
      </c>
      <c r="H54" s="14">
        <v>1666.43</v>
      </c>
      <c r="I54" s="14">
        <v>131.47999999999999</v>
      </c>
      <c r="J54" s="14">
        <v>1534.96</v>
      </c>
      <c r="K54" s="14">
        <v>1534.96</v>
      </c>
      <c r="L54" s="14">
        <v>131.47</v>
      </c>
    </row>
    <row r="55" spans="1:12" ht="13.2">
      <c r="A55" s="20"/>
      <c r="B55" s="11" t="s">
        <v>178</v>
      </c>
      <c r="C55" s="12"/>
      <c r="D55" s="12"/>
      <c r="E55" s="12"/>
      <c r="F55" s="13"/>
      <c r="G55" s="11" t="s">
        <v>179</v>
      </c>
      <c r="H55" s="14">
        <v>2909.8</v>
      </c>
      <c r="I55" s="14">
        <v>0</v>
      </c>
      <c r="J55" s="14">
        <v>2909.8</v>
      </c>
      <c r="K55" s="14">
        <v>2909.8</v>
      </c>
      <c r="L55" s="14">
        <v>0</v>
      </c>
    </row>
    <row r="56" spans="1:12" ht="13.2">
      <c r="A56" s="20"/>
      <c r="B56" s="11" t="s">
        <v>180</v>
      </c>
      <c r="C56" s="12"/>
      <c r="D56" s="12"/>
      <c r="E56" s="12"/>
      <c r="F56" s="13"/>
      <c r="G56" s="11" t="s">
        <v>181</v>
      </c>
      <c r="H56" s="14">
        <v>36500</v>
      </c>
      <c r="I56" s="14">
        <v>3000</v>
      </c>
      <c r="J56" s="14">
        <v>33000</v>
      </c>
      <c r="K56" s="14">
        <v>33000</v>
      </c>
      <c r="L56" s="14">
        <v>3500</v>
      </c>
    </row>
    <row r="57" spans="1:12" ht="13.2">
      <c r="A57" s="20"/>
      <c r="B57" s="11" t="s">
        <v>182</v>
      </c>
      <c r="C57" s="12"/>
      <c r="D57" s="12"/>
      <c r="E57" s="12"/>
      <c r="F57" s="13"/>
      <c r="G57" s="11" t="s">
        <v>183</v>
      </c>
      <c r="H57" s="14">
        <v>2634.66</v>
      </c>
      <c r="I57" s="14">
        <v>219.56</v>
      </c>
      <c r="J57" s="14">
        <v>2415.11</v>
      </c>
      <c r="K57" s="14">
        <v>2415.11</v>
      </c>
      <c r="L57" s="14">
        <v>219.55</v>
      </c>
    </row>
    <row r="58" spans="1:12" ht="13.2">
      <c r="A58" s="10"/>
      <c r="B58" s="11" t="s">
        <v>189</v>
      </c>
      <c r="C58" s="12"/>
      <c r="D58" s="12"/>
      <c r="E58" s="12"/>
      <c r="F58" s="13"/>
      <c r="G58" s="11" t="s">
        <v>150</v>
      </c>
      <c r="H58" s="14">
        <v>187004.71</v>
      </c>
      <c r="I58" s="14">
        <v>15583.72</v>
      </c>
      <c r="J58" s="14">
        <v>171420.98</v>
      </c>
      <c r="K58" s="14">
        <v>171420.98</v>
      </c>
      <c r="L58" s="14">
        <v>15583.73</v>
      </c>
    </row>
    <row r="59" spans="1:12" ht="13.2">
      <c r="A59" s="17" t="s">
        <v>1147</v>
      </c>
      <c r="B59" s="15"/>
      <c r="C59" s="15"/>
      <c r="D59" s="15"/>
      <c r="E59" s="15"/>
      <c r="F59" s="16"/>
      <c r="G59" s="18"/>
      <c r="H59" s="19">
        <v>920487.09</v>
      </c>
      <c r="I59" s="19">
        <v>52326.05</v>
      </c>
      <c r="J59" s="19">
        <v>868886.84</v>
      </c>
      <c r="K59" s="19">
        <v>868886.84</v>
      </c>
      <c r="L59" s="19">
        <v>51600.25</v>
      </c>
    </row>
    <row r="60" spans="1:12" ht="13.2">
      <c r="A60" s="11" t="s">
        <v>454</v>
      </c>
      <c r="B60" s="11" t="s">
        <v>455</v>
      </c>
      <c r="C60" s="12"/>
      <c r="D60" s="12"/>
      <c r="E60" s="12"/>
      <c r="F60" s="13"/>
      <c r="G60" s="11" t="s">
        <v>456</v>
      </c>
      <c r="H60" s="14">
        <v>237500</v>
      </c>
      <c r="I60" s="14">
        <v>0</v>
      </c>
      <c r="J60" s="14">
        <v>237500</v>
      </c>
      <c r="K60" s="14">
        <v>237500</v>
      </c>
      <c r="L60" s="14">
        <v>0</v>
      </c>
    </row>
    <row r="61" spans="1:12" ht="13.2">
      <c r="A61" s="17" t="s">
        <v>1148</v>
      </c>
      <c r="B61" s="15"/>
      <c r="C61" s="15"/>
      <c r="D61" s="15"/>
      <c r="E61" s="15"/>
      <c r="F61" s="16"/>
      <c r="G61" s="18"/>
      <c r="H61" s="19">
        <v>237500</v>
      </c>
      <c r="I61" s="19">
        <v>0</v>
      </c>
      <c r="J61" s="19">
        <v>237500</v>
      </c>
      <c r="K61" s="19">
        <v>237500</v>
      </c>
      <c r="L61" s="19">
        <v>0</v>
      </c>
    </row>
    <row r="62" spans="1:12" ht="13.2">
      <c r="A62" s="11" t="s">
        <v>192</v>
      </c>
      <c r="B62" s="11" t="s">
        <v>297</v>
      </c>
      <c r="C62" s="12"/>
      <c r="D62" s="12"/>
      <c r="E62" s="12"/>
      <c r="F62" s="13"/>
      <c r="G62" s="11" t="s">
        <v>90</v>
      </c>
      <c r="H62" s="14">
        <v>123421</v>
      </c>
      <c r="I62" s="14">
        <v>0</v>
      </c>
      <c r="J62" s="14">
        <v>123421</v>
      </c>
      <c r="K62" s="14">
        <v>123421</v>
      </c>
      <c r="L62" s="14">
        <v>0</v>
      </c>
    </row>
    <row r="63" spans="1:12" ht="13.2">
      <c r="A63" s="20"/>
      <c r="B63" s="11" t="s">
        <v>207</v>
      </c>
      <c r="C63" s="12"/>
      <c r="D63" s="12"/>
      <c r="E63" s="12"/>
      <c r="F63" s="13"/>
      <c r="G63" s="11" t="s">
        <v>109</v>
      </c>
      <c r="H63" s="14">
        <v>5268</v>
      </c>
      <c r="I63" s="14">
        <v>0</v>
      </c>
      <c r="J63" s="14">
        <v>4482</v>
      </c>
      <c r="K63" s="14">
        <v>4482</v>
      </c>
      <c r="L63" s="14">
        <v>786</v>
      </c>
    </row>
    <row r="64" spans="1:12" ht="13.2">
      <c r="A64" s="20"/>
      <c r="B64" s="11" t="s">
        <v>208</v>
      </c>
      <c r="C64" s="12"/>
      <c r="D64" s="12"/>
      <c r="E64" s="12"/>
      <c r="F64" s="13"/>
      <c r="G64" s="11" t="s">
        <v>179</v>
      </c>
      <c r="H64" s="14">
        <v>4921.45</v>
      </c>
      <c r="I64" s="14">
        <v>0</v>
      </c>
      <c r="J64" s="14">
        <v>4921.45</v>
      </c>
      <c r="K64" s="14">
        <v>4921.45</v>
      </c>
      <c r="L64" s="14">
        <v>0</v>
      </c>
    </row>
    <row r="65" spans="1:12" ht="13.2">
      <c r="A65" s="20"/>
      <c r="B65" s="11" t="s">
        <v>209</v>
      </c>
      <c r="C65" s="12"/>
      <c r="D65" s="12"/>
      <c r="E65" s="12"/>
      <c r="F65" s="13"/>
      <c r="G65" s="11" t="s">
        <v>210</v>
      </c>
      <c r="H65" s="14">
        <v>49907.71</v>
      </c>
      <c r="I65" s="14">
        <v>0</v>
      </c>
      <c r="J65" s="14">
        <v>49907.71</v>
      </c>
      <c r="K65" s="14">
        <v>49907.71</v>
      </c>
      <c r="L65" s="14">
        <v>0</v>
      </c>
    </row>
    <row r="66" spans="1:12" ht="13.2">
      <c r="A66" s="10"/>
      <c r="B66" s="11" t="s">
        <v>458</v>
      </c>
      <c r="C66" s="12"/>
      <c r="D66" s="12"/>
      <c r="E66" s="12"/>
      <c r="F66" s="13"/>
      <c r="G66" s="11" t="s">
        <v>456</v>
      </c>
      <c r="H66" s="14">
        <v>237500</v>
      </c>
      <c r="I66" s="14">
        <v>0</v>
      </c>
      <c r="J66" s="14">
        <v>237500</v>
      </c>
      <c r="K66" s="14">
        <v>237500</v>
      </c>
      <c r="L66" s="14">
        <v>0</v>
      </c>
    </row>
    <row r="67" spans="1:12" ht="13.2">
      <c r="A67" s="17" t="s">
        <v>1149</v>
      </c>
      <c r="B67" s="15"/>
      <c r="C67" s="15"/>
      <c r="D67" s="15"/>
      <c r="E67" s="15"/>
      <c r="F67" s="16"/>
      <c r="G67" s="18"/>
      <c r="H67" s="19">
        <v>421018.16</v>
      </c>
      <c r="I67" s="19">
        <v>0</v>
      </c>
      <c r="J67" s="19">
        <v>420232.16</v>
      </c>
      <c r="K67" s="19">
        <v>420232.16</v>
      </c>
      <c r="L67" s="19">
        <v>786</v>
      </c>
    </row>
    <row r="68" spans="1:12" ht="13.2">
      <c r="A68" s="11" t="s">
        <v>214</v>
      </c>
      <c r="B68" s="11" t="s">
        <v>360</v>
      </c>
      <c r="C68" s="12"/>
      <c r="D68" s="12"/>
      <c r="E68" s="12"/>
      <c r="F68" s="13"/>
      <c r="G68" s="11" t="s">
        <v>361</v>
      </c>
      <c r="H68" s="14">
        <v>91347.26</v>
      </c>
      <c r="I68" s="14">
        <v>7612.27</v>
      </c>
      <c r="J68" s="14">
        <v>83734.990000000005</v>
      </c>
      <c r="K68" s="14">
        <v>83734.990000000005</v>
      </c>
      <c r="L68" s="14">
        <v>7612.27</v>
      </c>
    </row>
    <row r="69" spans="1:12" ht="13.2">
      <c r="A69" s="20"/>
      <c r="B69" s="11" t="s">
        <v>362</v>
      </c>
      <c r="C69" s="12"/>
      <c r="D69" s="12"/>
      <c r="E69" s="12"/>
      <c r="F69" s="13"/>
      <c r="G69" s="11" t="s">
        <v>361</v>
      </c>
      <c r="H69" s="14">
        <v>108652.74</v>
      </c>
      <c r="I69" s="14">
        <v>9054.4</v>
      </c>
      <c r="J69" s="14">
        <v>99598.35</v>
      </c>
      <c r="K69" s="14">
        <v>99598.35</v>
      </c>
      <c r="L69" s="14">
        <v>9054.39</v>
      </c>
    </row>
    <row r="70" spans="1:12" ht="13.2">
      <c r="A70" s="20"/>
      <c r="B70" s="11" t="s">
        <v>215</v>
      </c>
      <c r="C70" s="12"/>
      <c r="D70" s="12"/>
      <c r="E70" s="12"/>
      <c r="F70" s="13"/>
      <c r="G70" s="11" t="s">
        <v>216</v>
      </c>
      <c r="H70" s="14">
        <v>5610.18</v>
      </c>
      <c r="I70" s="14">
        <v>467.52</v>
      </c>
      <c r="J70" s="14">
        <v>5142.67</v>
      </c>
      <c r="K70" s="14">
        <v>5142.67</v>
      </c>
      <c r="L70" s="14">
        <v>467.51</v>
      </c>
    </row>
    <row r="71" spans="1:12" ht="13.2">
      <c r="A71" s="10"/>
      <c r="B71" s="11" t="s">
        <v>217</v>
      </c>
      <c r="C71" s="12"/>
      <c r="D71" s="12"/>
      <c r="E71" s="12"/>
      <c r="F71" s="13"/>
      <c r="G71" s="11" t="s">
        <v>216</v>
      </c>
      <c r="H71" s="14">
        <v>11138.39</v>
      </c>
      <c r="I71" s="14">
        <v>928.2</v>
      </c>
      <c r="J71" s="14">
        <v>10210.200000000001</v>
      </c>
      <c r="K71" s="14">
        <v>10210.200000000001</v>
      </c>
      <c r="L71" s="14">
        <v>928.19</v>
      </c>
    </row>
    <row r="72" spans="1:12" ht="13.2">
      <c r="A72" s="17" t="s">
        <v>1150</v>
      </c>
      <c r="B72" s="15"/>
      <c r="C72" s="15"/>
      <c r="D72" s="15"/>
      <c r="E72" s="15"/>
      <c r="F72" s="16"/>
      <c r="G72" s="18"/>
      <c r="H72" s="19">
        <v>216748.57</v>
      </c>
      <c r="I72" s="19">
        <v>18062.39</v>
      </c>
      <c r="J72" s="19">
        <v>198686.21</v>
      </c>
      <c r="K72" s="19">
        <v>198686.21</v>
      </c>
      <c r="L72" s="19">
        <v>18062.36</v>
      </c>
    </row>
    <row r="73" spans="1:12" ht="13.2">
      <c r="A73" s="11" t="s">
        <v>219</v>
      </c>
      <c r="B73" s="11" t="s">
        <v>300</v>
      </c>
      <c r="C73" s="12"/>
      <c r="D73" s="12"/>
      <c r="E73" s="12"/>
      <c r="F73" s="13"/>
      <c r="G73" s="10"/>
      <c r="H73" s="14">
        <v>0</v>
      </c>
      <c r="I73" s="14">
        <v>0</v>
      </c>
      <c r="J73" s="14">
        <v>32.9</v>
      </c>
      <c r="K73" s="14">
        <v>32.9</v>
      </c>
      <c r="L73" s="14">
        <v>-32.9</v>
      </c>
    </row>
    <row r="74" spans="1:12" ht="13.2">
      <c r="A74" s="20"/>
      <c r="B74" s="11" t="s">
        <v>301</v>
      </c>
      <c r="C74" s="12"/>
      <c r="D74" s="12"/>
      <c r="E74" s="12"/>
      <c r="F74" s="13"/>
      <c r="G74" s="11" t="s">
        <v>223</v>
      </c>
      <c r="H74" s="14">
        <v>16000</v>
      </c>
      <c r="I74" s="14">
        <v>0</v>
      </c>
      <c r="J74" s="14">
        <v>16000</v>
      </c>
      <c r="K74" s="14">
        <v>16000</v>
      </c>
      <c r="L74" s="14">
        <v>0</v>
      </c>
    </row>
    <row r="75" spans="1:12" ht="13.2">
      <c r="A75" s="20"/>
      <c r="B75" s="11" t="s">
        <v>302</v>
      </c>
      <c r="C75" s="12"/>
      <c r="D75" s="12"/>
      <c r="E75" s="12"/>
      <c r="F75" s="13"/>
      <c r="G75" s="11" t="s">
        <v>202</v>
      </c>
      <c r="H75" s="14">
        <v>11962.05</v>
      </c>
      <c r="I75" s="14">
        <v>0</v>
      </c>
      <c r="J75" s="14">
        <v>11962.05</v>
      </c>
      <c r="K75" s="14">
        <v>11962.05</v>
      </c>
      <c r="L75" s="14">
        <v>0</v>
      </c>
    </row>
    <row r="76" spans="1:12" ht="13.2">
      <c r="A76" s="10"/>
      <c r="B76" s="11" t="s">
        <v>914</v>
      </c>
      <c r="C76" s="12"/>
      <c r="D76" s="12"/>
      <c r="E76" s="12"/>
      <c r="F76" s="13"/>
      <c r="G76" s="11" t="s">
        <v>235</v>
      </c>
      <c r="H76" s="14">
        <v>8000</v>
      </c>
      <c r="I76" s="14">
        <v>0</v>
      </c>
      <c r="J76" s="14">
        <v>4000</v>
      </c>
      <c r="K76" s="14">
        <v>4000</v>
      </c>
      <c r="L76" s="14">
        <v>4000</v>
      </c>
    </row>
    <row r="77" spans="1:12" ht="13.2">
      <c r="A77" s="17" t="s">
        <v>1151</v>
      </c>
      <c r="B77" s="15"/>
      <c r="C77" s="15"/>
      <c r="D77" s="15"/>
      <c r="E77" s="15"/>
      <c r="F77" s="16"/>
      <c r="G77" s="18"/>
      <c r="H77" s="19">
        <v>35962.050000000003</v>
      </c>
      <c r="I77" s="19">
        <v>0</v>
      </c>
      <c r="J77" s="19">
        <v>31994.95</v>
      </c>
      <c r="K77" s="19">
        <v>31994.95</v>
      </c>
      <c r="L77" s="19">
        <v>3967.1</v>
      </c>
    </row>
    <row r="78" spans="1:12" ht="13.2">
      <c r="A78" s="11" t="s">
        <v>237</v>
      </c>
      <c r="B78" s="11" t="s">
        <v>244</v>
      </c>
      <c r="C78" s="12"/>
      <c r="D78" s="12"/>
      <c r="E78" s="12"/>
      <c r="F78" s="13"/>
      <c r="G78" s="11" t="s">
        <v>245</v>
      </c>
      <c r="H78" s="14">
        <v>1540</v>
      </c>
      <c r="I78" s="14">
        <v>0</v>
      </c>
      <c r="J78" s="14">
        <v>420</v>
      </c>
      <c r="K78" s="14">
        <v>420</v>
      </c>
      <c r="L78" s="14">
        <v>1120</v>
      </c>
    </row>
    <row r="79" spans="1:12" ht="13.2">
      <c r="A79" s="20"/>
      <c r="B79" s="11" t="s">
        <v>251</v>
      </c>
      <c r="C79" s="12"/>
      <c r="D79" s="12"/>
      <c r="E79" s="12"/>
      <c r="F79" s="13"/>
      <c r="G79" s="11" t="s">
        <v>245</v>
      </c>
      <c r="H79" s="14">
        <v>1800</v>
      </c>
      <c r="I79" s="14">
        <v>0</v>
      </c>
      <c r="J79" s="14">
        <v>1800</v>
      </c>
      <c r="K79" s="14">
        <v>1800</v>
      </c>
      <c r="L79" s="14">
        <v>0</v>
      </c>
    </row>
    <row r="80" spans="1:12" ht="13.2">
      <c r="A80" s="20"/>
      <c r="B80" s="11" t="s">
        <v>252</v>
      </c>
      <c r="C80" s="12"/>
      <c r="D80" s="12"/>
      <c r="E80" s="12"/>
      <c r="F80" s="13"/>
      <c r="G80" s="11" t="s">
        <v>109</v>
      </c>
      <c r="H80" s="14">
        <v>748</v>
      </c>
      <c r="I80" s="14">
        <v>0</v>
      </c>
      <c r="J80" s="14">
        <v>748</v>
      </c>
      <c r="K80" s="14">
        <v>748</v>
      </c>
      <c r="L80" s="14">
        <v>0</v>
      </c>
    </row>
    <row r="81" spans="1:12" ht="13.2">
      <c r="A81" s="10"/>
      <c r="B81" s="11" t="s">
        <v>254</v>
      </c>
      <c r="C81" s="12"/>
      <c r="D81" s="12"/>
      <c r="E81" s="12"/>
      <c r="F81" s="13"/>
      <c r="G81" s="11" t="s">
        <v>227</v>
      </c>
      <c r="H81" s="14">
        <v>3973.12</v>
      </c>
      <c r="I81" s="14">
        <v>3973.12</v>
      </c>
      <c r="J81" s="14">
        <v>3973.12</v>
      </c>
      <c r="K81" s="14">
        <v>3973.12</v>
      </c>
      <c r="L81" s="14">
        <v>0</v>
      </c>
    </row>
    <row r="82" spans="1:12" ht="13.2">
      <c r="A82" s="17" t="s">
        <v>1152</v>
      </c>
      <c r="B82" s="15"/>
      <c r="C82" s="15"/>
      <c r="D82" s="15"/>
      <c r="E82" s="15"/>
      <c r="F82" s="16"/>
      <c r="G82" s="18"/>
      <c r="H82" s="19">
        <v>8061.12</v>
      </c>
      <c r="I82" s="19">
        <v>3973.12</v>
      </c>
      <c r="J82" s="19">
        <v>6941.12</v>
      </c>
      <c r="K82" s="19">
        <v>6941.12</v>
      </c>
      <c r="L82" s="19">
        <v>1120</v>
      </c>
    </row>
    <row r="83" spans="1:12" ht="13.2">
      <c r="A83" s="11" t="s">
        <v>259</v>
      </c>
      <c r="B83" s="11" t="s">
        <v>260</v>
      </c>
      <c r="C83" s="12"/>
      <c r="D83" s="12"/>
      <c r="E83" s="12"/>
      <c r="F83" s="13"/>
      <c r="G83" s="11" t="s">
        <v>261</v>
      </c>
      <c r="H83" s="14">
        <v>355311.52</v>
      </c>
      <c r="I83" s="14">
        <v>41955.44</v>
      </c>
      <c r="J83" s="14">
        <v>325702.21999999997</v>
      </c>
      <c r="K83" s="14">
        <v>325702.21999999997</v>
      </c>
      <c r="L83" s="14">
        <v>29609.3</v>
      </c>
    </row>
    <row r="84" spans="1:12" ht="13.2">
      <c r="A84" s="20"/>
      <c r="B84" s="11" t="s">
        <v>262</v>
      </c>
      <c r="C84" s="12"/>
      <c r="D84" s="12"/>
      <c r="E84" s="12"/>
      <c r="F84" s="13"/>
      <c r="G84" s="11" t="s">
        <v>261</v>
      </c>
      <c r="H84" s="14">
        <v>189200.89</v>
      </c>
      <c r="I84" s="14">
        <v>22340.98</v>
      </c>
      <c r="J84" s="14">
        <v>173434.15</v>
      </c>
      <c r="K84" s="14">
        <v>173434.15</v>
      </c>
      <c r="L84" s="14">
        <v>15766.74</v>
      </c>
    </row>
    <row r="85" spans="1:12" ht="13.2">
      <c r="A85" s="20"/>
      <c r="B85" s="11" t="s">
        <v>263</v>
      </c>
      <c r="C85" s="12"/>
      <c r="D85" s="12"/>
      <c r="E85" s="12"/>
      <c r="F85" s="13"/>
      <c r="G85" s="11" t="s">
        <v>261</v>
      </c>
      <c r="H85" s="14">
        <v>152867.04</v>
      </c>
      <c r="I85" s="14">
        <v>12252</v>
      </c>
      <c r="J85" s="14">
        <v>140615.04999999999</v>
      </c>
      <c r="K85" s="14">
        <v>140615.04999999999</v>
      </c>
      <c r="L85" s="14">
        <v>12251.99</v>
      </c>
    </row>
    <row r="86" spans="1:12" ht="13.2">
      <c r="A86" s="20"/>
      <c r="B86" s="11" t="s">
        <v>264</v>
      </c>
      <c r="C86" s="12"/>
      <c r="D86" s="12"/>
      <c r="E86" s="12"/>
      <c r="F86" s="13"/>
      <c r="G86" s="11" t="s">
        <v>265</v>
      </c>
      <c r="H86" s="14">
        <v>87323.08</v>
      </c>
      <c r="I86" s="14">
        <v>10520.27</v>
      </c>
      <c r="J86" s="14">
        <v>80046.149999999994</v>
      </c>
      <c r="K86" s="14">
        <v>80046.149999999994</v>
      </c>
      <c r="L86" s="14">
        <v>7276.93</v>
      </c>
    </row>
    <row r="87" spans="1:12" ht="13.2">
      <c r="A87" s="20"/>
      <c r="B87" s="11" t="s">
        <v>266</v>
      </c>
      <c r="C87" s="12"/>
      <c r="D87" s="12"/>
      <c r="E87" s="12"/>
      <c r="F87" s="13"/>
      <c r="G87" s="11" t="s">
        <v>265</v>
      </c>
      <c r="H87" s="14">
        <v>45914.49</v>
      </c>
      <c r="I87" s="14">
        <v>5531.57</v>
      </c>
      <c r="J87" s="14">
        <v>42088.28</v>
      </c>
      <c r="K87" s="14">
        <v>42088.28</v>
      </c>
      <c r="L87" s="14">
        <v>3826.21</v>
      </c>
    </row>
    <row r="88" spans="1:12" ht="13.2">
      <c r="A88" s="10"/>
      <c r="B88" s="11" t="s">
        <v>267</v>
      </c>
      <c r="C88" s="12"/>
      <c r="D88" s="12"/>
      <c r="E88" s="12"/>
      <c r="F88" s="13"/>
      <c r="G88" s="11" t="s">
        <v>265</v>
      </c>
      <c r="H88" s="14">
        <v>38216.76</v>
      </c>
      <c r="I88" s="14">
        <v>3016.6</v>
      </c>
      <c r="J88" s="14">
        <v>35200.160000000003</v>
      </c>
      <c r="K88" s="14">
        <v>35200.160000000003</v>
      </c>
      <c r="L88" s="14">
        <v>3016.6</v>
      </c>
    </row>
    <row r="89" spans="1:12" ht="13.2">
      <c r="A89" s="17" t="s">
        <v>1153</v>
      </c>
      <c r="B89" s="15"/>
      <c r="C89" s="15"/>
      <c r="D89" s="15"/>
      <c r="E89" s="15"/>
      <c r="F89" s="16"/>
      <c r="G89" s="18"/>
      <c r="H89" s="19">
        <v>868833.78</v>
      </c>
      <c r="I89" s="19">
        <v>95616.86</v>
      </c>
      <c r="J89" s="19">
        <v>797086.01</v>
      </c>
      <c r="K89" s="19">
        <v>797086.01</v>
      </c>
      <c r="L89" s="19">
        <v>71747.77</v>
      </c>
    </row>
    <row r="90" spans="1:12" ht="13.2">
      <c r="A90" s="17" t="s">
        <v>1154</v>
      </c>
      <c r="B90" s="15"/>
      <c r="C90" s="15"/>
      <c r="D90" s="15"/>
      <c r="E90" s="15"/>
      <c r="F90" s="16"/>
      <c r="G90" s="18"/>
      <c r="H90" s="19">
        <v>6567142.71</v>
      </c>
      <c r="I90" s="19">
        <v>467588.85</v>
      </c>
      <c r="J90" s="19">
        <v>6228815</v>
      </c>
      <c r="K90" s="19">
        <v>6228815</v>
      </c>
      <c r="L90" s="19">
        <v>338327.71</v>
      </c>
    </row>
    <row r="91" spans="1:12" ht="13.2">
      <c r="A91" s="5">
        <v>45807</v>
      </c>
      <c r="E91" s="3" t="s">
        <v>1155</v>
      </c>
      <c r="I91" s="6">
        <v>0.48041666</v>
      </c>
    </row>
  </sheetData>
  <pageMargins left="0.7" right="0.7" top="0.75" bottom="0.75" header="0.3" footer="0.3"/>
  <pageSetup scale="4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44"/>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1156</v>
      </c>
    </row>
    <row r="8" spans="1:12" ht="13.2">
      <c r="A8" s="4" t="s">
        <v>1157</v>
      </c>
    </row>
    <row r="9" spans="1:12" ht="13.2">
      <c r="A9" s="4" t="s">
        <v>1158</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82442.600000000006</v>
      </c>
      <c r="I11" s="14">
        <v>0</v>
      </c>
      <c r="J11" s="14">
        <v>50635.5</v>
      </c>
      <c r="K11" s="14">
        <v>50635.5</v>
      </c>
      <c r="L11" s="14">
        <v>31807.1</v>
      </c>
    </row>
    <row r="12" spans="1:12" ht="13.2">
      <c r="A12" s="17" t="s">
        <v>1159</v>
      </c>
      <c r="B12" s="15"/>
      <c r="C12" s="15"/>
      <c r="D12" s="15"/>
      <c r="E12" s="15"/>
      <c r="F12" s="16"/>
      <c r="G12" s="18"/>
      <c r="H12" s="19">
        <v>82442.600000000006</v>
      </c>
      <c r="I12" s="19">
        <v>0</v>
      </c>
      <c r="J12" s="19">
        <v>50635.5</v>
      </c>
      <c r="K12" s="19">
        <v>50635.5</v>
      </c>
      <c r="L12" s="19">
        <v>31807.1</v>
      </c>
    </row>
    <row r="13" spans="1:12" ht="13.2">
      <c r="A13" s="11" t="s">
        <v>17</v>
      </c>
      <c r="B13" s="11" t="s">
        <v>552</v>
      </c>
      <c r="C13" s="12"/>
      <c r="D13" s="12"/>
      <c r="E13" s="12"/>
      <c r="F13" s="13"/>
      <c r="G13" s="11" t="s">
        <v>19</v>
      </c>
      <c r="H13" s="14">
        <v>1195416.17</v>
      </c>
      <c r="I13" s="14">
        <v>0</v>
      </c>
      <c r="J13" s="14">
        <v>59800.65</v>
      </c>
      <c r="K13" s="14">
        <v>59800.65</v>
      </c>
      <c r="L13" s="14">
        <v>1135615.52</v>
      </c>
    </row>
    <row r="14" spans="1:12" ht="13.2">
      <c r="A14" s="20"/>
      <c r="B14" s="11" t="s">
        <v>18</v>
      </c>
      <c r="C14" s="12"/>
      <c r="D14" s="12"/>
      <c r="E14" s="12"/>
      <c r="F14" s="13"/>
      <c r="G14" s="11" t="s">
        <v>19</v>
      </c>
      <c r="H14" s="14">
        <v>65845.66</v>
      </c>
      <c r="I14" s="14">
        <v>0</v>
      </c>
      <c r="J14" s="14">
        <v>65845.66</v>
      </c>
      <c r="K14" s="14">
        <v>65845.66</v>
      </c>
      <c r="L14" s="14">
        <v>0</v>
      </c>
    </row>
    <row r="15" spans="1:12" ht="13.2">
      <c r="A15" s="20"/>
      <c r="B15" s="11" t="s">
        <v>20</v>
      </c>
      <c r="C15" s="12"/>
      <c r="D15" s="12"/>
      <c r="E15" s="12"/>
      <c r="F15" s="13"/>
      <c r="G15" s="11" t="s">
        <v>19</v>
      </c>
      <c r="H15" s="14">
        <v>1172158.1499999999</v>
      </c>
      <c r="I15" s="14">
        <v>0</v>
      </c>
      <c r="J15" s="14">
        <v>960493.04</v>
      </c>
      <c r="K15" s="14">
        <v>960493.04</v>
      </c>
      <c r="L15" s="14">
        <v>211665.11</v>
      </c>
    </row>
    <row r="16" spans="1:12" ht="13.2">
      <c r="A16" s="10"/>
      <c r="B16" s="11" t="s">
        <v>21</v>
      </c>
      <c r="C16" s="12"/>
      <c r="D16" s="12"/>
      <c r="E16" s="12"/>
      <c r="F16" s="13"/>
      <c r="G16" s="11" t="s">
        <v>19</v>
      </c>
      <c r="H16" s="14">
        <v>66505</v>
      </c>
      <c r="I16" s="14">
        <v>37560.99</v>
      </c>
      <c r="J16" s="14">
        <v>37560.99</v>
      </c>
      <c r="K16" s="14">
        <v>37560.99</v>
      </c>
      <c r="L16" s="14">
        <v>28944.01</v>
      </c>
    </row>
    <row r="17" spans="1:12" ht="13.2">
      <c r="A17" s="17" t="s">
        <v>1160</v>
      </c>
      <c r="B17" s="15"/>
      <c r="C17" s="15"/>
      <c r="D17" s="15"/>
      <c r="E17" s="15"/>
      <c r="F17" s="16"/>
      <c r="G17" s="18"/>
      <c r="H17" s="19">
        <v>2499924.98</v>
      </c>
      <c r="I17" s="19">
        <v>37560.99</v>
      </c>
      <c r="J17" s="19">
        <v>1123700.3400000001</v>
      </c>
      <c r="K17" s="19">
        <v>1123700.3400000001</v>
      </c>
      <c r="L17" s="19">
        <v>1376224.64</v>
      </c>
    </row>
    <row r="18" spans="1:12" ht="13.2">
      <c r="A18" s="11" t="s">
        <v>24</v>
      </c>
      <c r="B18" s="11" t="s">
        <v>27</v>
      </c>
      <c r="C18" s="12"/>
      <c r="D18" s="12"/>
      <c r="E18" s="12"/>
      <c r="F18" s="13"/>
      <c r="G18" s="11" t="s">
        <v>26</v>
      </c>
      <c r="H18" s="14">
        <v>3724235.07</v>
      </c>
      <c r="I18" s="14">
        <v>0</v>
      </c>
      <c r="J18" s="14">
        <v>520304.18</v>
      </c>
      <c r="K18" s="14">
        <v>520304.18</v>
      </c>
      <c r="L18" s="14">
        <v>3203930.89</v>
      </c>
    </row>
    <row r="19" spans="1:12" ht="13.2">
      <c r="A19" s="10"/>
      <c r="B19" s="11" t="s">
        <v>28</v>
      </c>
      <c r="C19" s="12"/>
      <c r="D19" s="12"/>
      <c r="E19" s="12"/>
      <c r="F19" s="13"/>
      <c r="G19" s="11" t="s">
        <v>26</v>
      </c>
      <c r="H19" s="14">
        <v>2674628.2999999998</v>
      </c>
      <c r="I19" s="14">
        <v>2603146.13</v>
      </c>
      <c r="J19" s="14">
        <v>2603146.13</v>
      </c>
      <c r="K19" s="14">
        <v>2603146.13</v>
      </c>
      <c r="L19" s="14">
        <v>71482.17</v>
      </c>
    </row>
    <row r="20" spans="1:12" ht="13.2">
      <c r="A20" s="17" t="s">
        <v>1161</v>
      </c>
      <c r="B20" s="15"/>
      <c r="C20" s="15"/>
      <c r="D20" s="15"/>
      <c r="E20" s="15"/>
      <c r="F20" s="16"/>
      <c r="G20" s="18"/>
      <c r="H20" s="19">
        <v>6398863.3700000001</v>
      </c>
      <c r="I20" s="19">
        <v>2603146.13</v>
      </c>
      <c r="J20" s="19">
        <v>3123450.31</v>
      </c>
      <c r="K20" s="19">
        <v>3123450.31</v>
      </c>
      <c r="L20" s="19">
        <v>3275413.06</v>
      </c>
    </row>
    <row r="21" spans="1:12" ht="13.2">
      <c r="A21" s="11" t="s">
        <v>30</v>
      </c>
      <c r="B21" s="11" t="s">
        <v>323</v>
      </c>
      <c r="C21" s="12"/>
      <c r="D21" s="12"/>
      <c r="E21" s="12"/>
      <c r="F21" s="13"/>
      <c r="G21" s="11" t="s">
        <v>324</v>
      </c>
      <c r="H21" s="14">
        <v>190354.96</v>
      </c>
      <c r="I21" s="14">
        <v>0</v>
      </c>
      <c r="J21" s="14">
        <v>190354.96</v>
      </c>
      <c r="K21" s="14">
        <v>190354.96</v>
      </c>
      <c r="L21" s="14">
        <v>0</v>
      </c>
    </row>
    <row r="22" spans="1:12" ht="13.2">
      <c r="A22" s="17" t="s">
        <v>1162</v>
      </c>
      <c r="B22" s="15"/>
      <c r="C22" s="15"/>
      <c r="D22" s="15"/>
      <c r="E22" s="15"/>
      <c r="F22" s="16"/>
      <c r="G22" s="18"/>
      <c r="H22" s="19">
        <v>190354.96</v>
      </c>
      <c r="I22" s="19">
        <v>0</v>
      </c>
      <c r="J22" s="19">
        <v>190354.96</v>
      </c>
      <c r="K22" s="19">
        <v>190354.96</v>
      </c>
      <c r="L22" s="19">
        <v>0</v>
      </c>
    </row>
    <row r="23" spans="1:12" ht="13.2">
      <c r="A23" s="11" t="s">
        <v>34</v>
      </c>
      <c r="B23" s="11" t="s">
        <v>37</v>
      </c>
      <c r="C23" s="12"/>
      <c r="D23" s="12"/>
      <c r="E23" s="12"/>
      <c r="F23" s="13"/>
      <c r="G23" s="11" t="s">
        <v>36</v>
      </c>
      <c r="H23" s="14">
        <v>102613.3</v>
      </c>
      <c r="I23" s="14">
        <v>102613.3</v>
      </c>
      <c r="J23" s="14">
        <v>102613.3</v>
      </c>
      <c r="K23" s="14">
        <v>102613.3</v>
      </c>
      <c r="L23" s="14">
        <v>0</v>
      </c>
    </row>
    <row r="24" spans="1:12" ht="13.2">
      <c r="A24" s="17" t="s">
        <v>1163</v>
      </c>
      <c r="B24" s="15"/>
      <c r="C24" s="15"/>
      <c r="D24" s="15"/>
      <c r="E24" s="15"/>
      <c r="F24" s="16"/>
      <c r="G24" s="18"/>
      <c r="H24" s="19">
        <v>102613.3</v>
      </c>
      <c r="I24" s="19">
        <v>102613.3</v>
      </c>
      <c r="J24" s="19">
        <v>102613.3</v>
      </c>
      <c r="K24" s="19">
        <v>102613.3</v>
      </c>
      <c r="L24" s="19">
        <v>0</v>
      </c>
    </row>
    <row r="25" spans="1:12" ht="13.2">
      <c r="A25" s="11" t="s">
        <v>386</v>
      </c>
      <c r="B25" s="11" t="s">
        <v>387</v>
      </c>
      <c r="C25" s="12"/>
      <c r="D25" s="12"/>
      <c r="E25" s="12"/>
      <c r="F25" s="13"/>
      <c r="G25" s="11" t="s">
        <v>388</v>
      </c>
      <c r="H25" s="14">
        <v>8905.7800000000007</v>
      </c>
      <c r="I25" s="14">
        <v>0</v>
      </c>
      <c r="J25" s="14">
        <v>8905.7800000000007</v>
      </c>
      <c r="K25" s="14">
        <v>8905.7800000000007</v>
      </c>
      <c r="L25" s="14">
        <v>0</v>
      </c>
    </row>
    <row r="26" spans="1:12" ht="13.2">
      <c r="A26" s="17" t="s">
        <v>1164</v>
      </c>
      <c r="B26" s="15"/>
      <c r="C26" s="15"/>
      <c r="D26" s="15"/>
      <c r="E26" s="15"/>
      <c r="F26" s="16"/>
      <c r="G26" s="18"/>
      <c r="H26" s="19">
        <v>8905.7800000000007</v>
      </c>
      <c r="I26" s="19">
        <v>0</v>
      </c>
      <c r="J26" s="19">
        <v>8905.7800000000007</v>
      </c>
      <c r="K26" s="19">
        <v>8905.7800000000007</v>
      </c>
      <c r="L26" s="19">
        <v>0</v>
      </c>
    </row>
    <row r="27" spans="1:12" ht="13.2">
      <c r="A27" s="11" t="s">
        <v>39</v>
      </c>
      <c r="B27" s="11" t="s">
        <v>699</v>
      </c>
      <c r="C27" s="12"/>
      <c r="D27" s="12"/>
      <c r="E27" s="12"/>
      <c r="F27" s="13"/>
      <c r="G27" s="11" t="s">
        <v>41</v>
      </c>
      <c r="H27" s="14">
        <v>30978.77</v>
      </c>
      <c r="I27" s="14">
        <v>13026.94</v>
      </c>
      <c r="J27" s="14">
        <v>25709.79</v>
      </c>
      <c r="K27" s="14">
        <v>25709.79</v>
      </c>
      <c r="L27" s="14">
        <v>5268.98</v>
      </c>
    </row>
    <row r="28" spans="1:12" ht="13.2">
      <c r="A28" s="17" t="s">
        <v>1165</v>
      </c>
      <c r="B28" s="15"/>
      <c r="C28" s="15"/>
      <c r="D28" s="15"/>
      <c r="E28" s="15"/>
      <c r="F28" s="16"/>
      <c r="G28" s="18"/>
      <c r="H28" s="19">
        <v>30978.77</v>
      </c>
      <c r="I28" s="19">
        <v>13026.94</v>
      </c>
      <c r="J28" s="19">
        <v>25709.79</v>
      </c>
      <c r="K28" s="19">
        <v>25709.79</v>
      </c>
      <c r="L28" s="19">
        <v>5268.98</v>
      </c>
    </row>
    <row r="29" spans="1:12" ht="13.2">
      <c r="A29" s="11" t="s">
        <v>45</v>
      </c>
      <c r="B29" s="11" t="s">
        <v>46</v>
      </c>
      <c r="C29" s="12"/>
      <c r="D29" s="12"/>
      <c r="E29" s="12"/>
      <c r="F29" s="13"/>
      <c r="G29" s="11" t="s">
        <v>47</v>
      </c>
      <c r="H29" s="14">
        <v>280781</v>
      </c>
      <c r="I29" s="14">
        <v>0</v>
      </c>
      <c r="J29" s="14">
        <v>280781</v>
      </c>
      <c r="K29" s="14">
        <v>280781</v>
      </c>
      <c r="L29" s="14">
        <v>0</v>
      </c>
    </row>
    <row r="30" spans="1:12" ht="13.2">
      <c r="A30" s="10"/>
      <c r="B30" s="11" t="s">
        <v>48</v>
      </c>
      <c r="C30" s="12"/>
      <c r="D30" s="12"/>
      <c r="E30" s="12"/>
      <c r="F30" s="13"/>
      <c r="G30" s="11" t="s">
        <v>47</v>
      </c>
      <c r="H30" s="14">
        <v>262492</v>
      </c>
      <c r="I30" s="14">
        <v>94633.65</v>
      </c>
      <c r="J30" s="14">
        <v>94633.65</v>
      </c>
      <c r="K30" s="14">
        <v>94633.65</v>
      </c>
      <c r="L30" s="14">
        <v>167858.35</v>
      </c>
    </row>
    <row r="31" spans="1:12" ht="13.2">
      <c r="A31" s="17" t="s">
        <v>1166</v>
      </c>
      <c r="B31" s="15"/>
      <c r="C31" s="15"/>
      <c r="D31" s="15"/>
      <c r="E31" s="15"/>
      <c r="F31" s="16"/>
      <c r="G31" s="18"/>
      <c r="H31" s="19">
        <v>543273</v>
      </c>
      <c r="I31" s="19">
        <v>94633.65</v>
      </c>
      <c r="J31" s="19">
        <v>375414.65</v>
      </c>
      <c r="K31" s="19">
        <v>375414.65</v>
      </c>
      <c r="L31" s="19">
        <v>167858.35</v>
      </c>
    </row>
    <row r="32" spans="1:12" ht="13.2">
      <c r="A32" s="11" t="s">
        <v>52</v>
      </c>
      <c r="B32" s="11" t="s">
        <v>53</v>
      </c>
      <c r="C32" s="12"/>
      <c r="D32" s="12"/>
      <c r="E32" s="12"/>
      <c r="F32" s="13"/>
      <c r="G32" s="11" t="s">
        <v>54</v>
      </c>
      <c r="H32" s="14">
        <v>78784.06</v>
      </c>
      <c r="I32" s="14">
        <v>0</v>
      </c>
      <c r="J32" s="14">
        <v>78784.06</v>
      </c>
      <c r="K32" s="14">
        <v>78784.06</v>
      </c>
      <c r="L32" s="14">
        <v>0</v>
      </c>
    </row>
    <row r="33" spans="1:12" ht="13.2">
      <c r="A33" s="17" t="s">
        <v>1167</v>
      </c>
      <c r="B33" s="15"/>
      <c r="C33" s="15"/>
      <c r="D33" s="15"/>
      <c r="E33" s="15"/>
      <c r="F33" s="16"/>
      <c r="G33" s="18"/>
      <c r="H33" s="19">
        <v>78784.06</v>
      </c>
      <c r="I33" s="19">
        <v>0</v>
      </c>
      <c r="J33" s="19">
        <v>78784.06</v>
      </c>
      <c r="K33" s="19">
        <v>78784.06</v>
      </c>
      <c r="L33" s="19">
        <v>0</v>
      </c>
    </row>
    <row r="34" spans="1:12" ht="13.2">
      <c r="A34" s="11" t="s">
        <v>335</v>
      </c>
      <c r="B34" s="11" t="s">
        <v>336</v>
      </c>
      <c r="C34" s="12"/>
      <c r="D34" s="12"/>
      <c r="E34" s="12"/>
      <c r="F34" s="13"/>
      <c r="G34" s="11" t="s">
        <v>337</v>
      </c>
      <c r="H34" s="14">
        <v>7574656.7999999998</v>
      </c>
      <c r="I34" s="14">
        <v>0</v>
      </c>
      <c r="J34" s="14">
        <v>4468515.07</v>
      </c>
      <c r="K34" s="14">
        <v>4468515.07</v>
      </c>
      <c r="L34" s="14">
        <v>3106141.73</v>
      </c>
    </row>
    <row r="35" spans="1:12" ht="13.2">
      <c r="A35" s="17" t="s">
        <v>1168</v>
      </c>
      <c r="B35" s="15"/>
      <c r="C35" s="15"/>
      <c r="D35" s="15"/>
      <c r="E35" s="15"/>
      <c r="F35" s="16"/>
      <c r="G35" s="18"/>
      <c r="H35" s="19">
        <v>7574656.7999999998</v>
      </c>
      <c r="I35" s="19">
        <v>0</v>
      </c>
      <c r="J35" s="19">
        <v>4468515.07</v>
      </c>
      <c r="K35" s="19">
        <v>4468515.07</v>
      </c>
      <c r="L35" s="19">
        <v>3106141.73</v>
      </c>
    </row>
    <row r="36" spans="1:12" ht="13.2">
      <c r="A36" s="11" t="s">
        <v>61</v>
      </c>
      <c r="B36" s="11" t="s">
        <v>62</v>
      </c>
      <c r="C36" s="12"/>
      <c r="D36" s="12"/>
      <c r="E36" s="12"/>
      <c r="F36" s="13"/>
      <c r="G36" s="11" t="s">
        <v>63</v>
      </c>
      <c r="H36" s="14">
        <v>55958.92</v>
      </c>
      <c r="I36" s="14">
        <v>0</v>
      </c>
      <c r="J36" s="14">
        <v>55958.92</v>
      </c>
      <c r="K36" s="14">
        <v>55958.92</v>
      </c>
      <c r="L36" s="14">
        <v>0</v>
      </c>
    </row>
    <row r="37" spans="1:12" ht="13.2">
      <c r="A37" s="17" t="s">
        <v>1169</v>
      </c>
      <c r="B37" s="15"/>
      <c r="C37" s="15"/>
      <c r="D37" s="15"/>
      <c r="E37" s="15"/>
      <c r="F37" s="16"/>
      <c r="G37" s="18"/>
      <c r="H37" s="19">
        <v>55958.92</v>
      </c>
      <c r="I37" s="19">
        <v>0</v>
      </c>
      <c r="J37" s="19">
        <v>55958.92</v>
      </c>
      <c r="K37" s="19">
        <v>55958.92</v>
      </c>
      <c r="L37" s="19">
        <v>0</v>
      </c>
    </row>
    <row r="38" spans="1:12" ht="13.2">
      <c r="A38" s="11" t="s">
        <v>65</v>
      </c>
      <c r="B38" s="11" t="s">
        <v>66</v>
      </c>
      <c r="C38" s="12"/>
      <c r="D38" s="12"/>
      <c r="E38" s="12"/>
      <c r="F38" s="13"/>
      <c r="G38" s="11" t="s">
        <v>67</v>
      </c>
      <c r="H38" s="14">
        <v>280383.17</v>
      </c>
      <c r="I38" s="14">
        <v>0</v>
      </c>
      <c r="J38" s="14">
        <v>187176.93</v>
      </c>
      <c r="K38" s="14">
        <v>187176.93</v>
      </c>
      <c r="L38" s="14">
        <v>93206.24</v>
      </c>
    </row>
    <row r="39" spans="1:12" ht="13.2">
      <c r="A39" s="17" t="s">
        <v>1170</v>
      </c>
      <c r="B39" s="15"/>
      <c r="C39" s="15"/>
      <c r="D39" s="15"/>
      <c r="E39" s="15"/>
      <c r="F39" s="16"/>
      <c r="G39" s="18"/>
      <c r="H39" s="19">
        <v>280383.17</v>
      </c>
      <c r="I39" s="19">
        <v>0</v>
      </c>
      <c r="J39" s="19">
        <v>187176.93</v>
      </c>
      <c r="K39" s="19">
        <v>187176.93</v>
      </c>
      <c r="L39" s="19">
        <v>93206.24</v>
      </c>
    </row>
    <row r="40" spans="1:12" ht="13.2">
      <c r="A40" s="11" t="s">
        <v>69</v>
      </c>
      <c r="B40" s="11" t="s">
        <v>71</v>
      </c>
      <c r="C40" s="12"/>
      <c r="D40" s="12"/>
      <c r="E40" s="12"/>
      <c r="F40" s="13"/>
      <c r="G40" s="11" t="s">
        <v>32</v>
      </c>
      <c r="H40" s="14">
        <v>0</v>
      </c>
      <c r="I40" s="14">
        <v>0</v>
      </c>
      <c r="J40" s="14">
        <v>930</v>
      </c>
      <c r="K40" s="14">
        <v>930</v>
      </c>
      <c r="L40" s="14">
        <v>-930</v>
      </c>
    </row>
    <row r="41" spans="1:12" ht="13.2">
      <c r="A41" s="17" t="s">
        <v>1171</v>
      </c>
      <c r="B41" s="15"/>
      <c r="C41" s="15"/>
      <c r="D41" s="15"/>
      <c r="E41" s="15"/>
      <c r="F41" s="16"/>
      <c r="G41" s="18"/>
      <c r="H41" s="19">
        <v>0</v>
      </c>
      <c r="I41" s="19">
        <v>0</v>
      </c>
      <c r="J41" s="19">
        <v>930</v>
      </c>
      <c r="K41" s="19">
        <v>930</v>
      </c>
      <c r="L41" s="19">
        <v>-930</v>
      </c>
    </row>
    <row r="42" spans="1:12" ht="13.2">
      <c r="A42" s="11" t="s">
        <v>73</v>
      </c>
      <c r="B42" s="11" t="s">
        <v>74</v>
      </c>
      <c r="C42" s="12"/>
      <c r="D42" s="12"/>
      <c r="E42" s="12"/>
      <c r="F42" s="13"/>
      <c r="G42" s="11" t="s">
        <v>75</v>
      </c>
      <c r="H42" s="14">
        <v>0</v>
      </c>
      <c r="I42" s="14">
        <v>0</v>
      </c>
      <c r="J42" s="14">
        <v>527469.06999999995</v>
      </c>
      <c r="K42" s="14">
        <v>527469.06999999995</v>
      </c>
      <c r="L42" s="14">
        <v>-527469.06999999995</v>
      </c>
    </row>
    <row r="43" spans="1:12" ht="13.2">
      <c r="A43" s="20"/>
      <c r="B43" s="11" t="s">
        <v>76</v>
      </c>
      <c r="C43" s="12"/>
      <c r="D43" s="12"/>
      <c r="E43" s="12"/>
      <c r="F43" s="13"/>
      <c r="G43" s="11" t="s">
        <v>75</v>
      </c>
      <c r="H43" s="14">
        <v>0</v>
      </c>
      <c r="I43" s="14">
        <v>0</v>
      </c>
      <c r="J43" s="14">
        <v>159618.26999999999</v>
      </c>
      <c r="K43" s="14">
        <v>159618.26999999999</v>
      </c>
      <c r="L43" s="14">
        <v>-159618.26999999999</v>
      </c>
    </row>
    <row r="44" spans="1:12" ht="13.2">
      <c r="A44" s="20"/>
      <c r="B44" s="11" t="s">
        <v>77</v>
      </c>
      <c r="C44" s="12"/>
      <c r="D44" s="12"/>
      <c r="E44" s="12"/>
      <c r="F44" s="13"/>
      <c r="G44" s="11" t="s">
        <v>75</v>
      </c>
      <c r="H44" s="14">
        <v>0</v>
      </c>
      <c r="I44" s="14">
        <v>0</v>
      </c>
      <c r="J44" s="14">
        <v>96064.14</v>
      </c>
      <c r="K44" s="14">
        <v>96064.14</v>
      </c>
      <c r="L44" s="14">
        <v>-96064.14</v>
      </c>
    </row>
    <row r="45" spans="1:12" ht="13.2">
      <c r="A45" s="20"/>
      <c r="B45" s="11" t="s">
        <v>78</v>
      </c>
      <c r="C45" s="12"/>
      <c r="D45" s="12"/>
      <c r="E45" s="12"/>
      <c r="F45" s="13"/>
      <c r="G45" s="11" t="s">
        <v>75</v>
      </c>
      <c r="H45" s="14">
        <v>0</v>
      </c>
      <c r="I45" s="14">
        <v>200487.61</v>
      </c>
      <c r="J45" s="14">
        <v>1511411.95</v>
      </c>
      <c r="K45" s="14">
        <v>1511411.95</v>
      </c>
      <c r="L45" s="14">
        <v>-1511411.95</v>
      </c>
    </row>
    <row r="46" spans="1:12" ht="13.2">
      <c r="A46" s="20"/>
      <c r="B46" s="11" t="s">
        <v>79</v>
      </c>
      <c r="C46" s="12"/>
      <c r="D46" s="12"/>
      <c r="E46" s="12"/>
      <c r="F46" s="13"/>
      <c r="G46" s="11" t="s">
        <v>75</v>
      </c>
      <c r="H46" s="14">
        <v>0</v>
      </c>
      <c r="I46" s="14">
        <v>71649.39</v>
      </c>
      <c r="J46" s="14">
        <v>554361.84</v>
      </c>
      <c r="K46" s="14">
        <v>554361.84</v>
      </c>
      <c r="L46" s="14">
        <v>-554361.84</v>
      </c>
    </row>
    <row r="47" spans="1:12" ht="13.2">
      <c r="A47" s="10"/>
      <c r="B47" s="11" t="s">
        <v>80</v>
      </c>
      <c r="C47" s="12"/>
      <c r="D47" s="12"/>
      <c r="E47" s="12"/>
      <c r="F47" s="13"/>
      <c r="G47" s="11" t="s">
        <v>75</v>
      </c>
      <c r="H47" s="14">
        <v>0</v>
      </c>
      <c r="I47" s="14">
        <v>48112.63</v>
      </c>
      <c r="J47" s="14">
        <v>374164.34</v>
      </c>
      <c r="K47" s="14">
        <v>374164.34</v>
      </c>
      <c r="L47" s="14">
        <v>-374164.34</v>
      </c>
    </row>
    <row r="48" spans="1:12" ht="13.2">
      <c r="A48" s="17" t="s">
        <v>1172</v>
      </c>
      <c r="B48" s="15"/>
      <c r="C48" s="15"/>
      <c r="D48" s="15"/>
      <c r="E48" s="15"/>
      <c r="F48" s="16"/>
      <c r="G48" s="18"/>
      <c r="H48" s="19">
        <v>0</v>
      </c>
      <c r="I48" s="19">
        <v>320249.63</v>
      </c>
      <c r="J48" s="19">
        <v>3223089.61</v>
      </c>
      <c r="K48" s="19">
        <v>3223089.61</v>
      </c>
      <c r="L48" s="19">
        <v>-3223089.61</v>
      </c>
    </row>
    <row r="49" spans="1:12" ht="13.2">
      <c r="A49" s="11" t="s">
        <v>82</v>
      </c>
      <c r="B49" s="11" t="s">
        <v>447</v>
      </c>
      <c r="C49" s="12"/>
      <c r="D49" s="12"/>
      <c r="E49" s="12"/>
      <c r="F49" s="13"/>
      <c r="G49" s="11" t="s">
        <v>84</v>
      </c>
      <c r="H49" s="14">
        <v>0</v>
      </c>
      <c r="I49" s="14">
        <v>0</v>
      </c>
      <c r="J49" s="14">
        <v>8218.69</v>
      </c>
      <c r="K49" s="14">
        <v>8218.69</v>
      </c>
      <c r="L49" s="14">
        <v>-8218.69</v>
      </c>
    </row>
    <row r="50" spans="1:12" ht="13.2">
      <c r="A50" s="10"/>
      <c r="B50" s="11" t="s">
        <v>83</v>
      </c>
      <c r="C50" s="12"/>
      <c r="D50" s="12"/>
      <c r="E50" s="12"/>
      <c r="F50" s="13"/>
      <c r="G50" s="11" t="s">
        <v>84</v>
      </c>
      <c r="H50" s="14">
        <v>0</v>
      </c>
      <c r="I50" s="14">
        <v>105366.75</v>
      </c>
      <c r="J50" s="14">
        <v>1049970.75</v>
      </c>
      <c r="K50" s="14">
        <v>1049970.75</v>
      </c>
      <c r="L50" s="14">
        <v>-1049970.75</v>
      </c>
    </row>
    <row r="51" spans="1:12" ht="13.2">
      <c r="A51" s="17" t="s">
        <v>1173</v>
      </c>
      <c r="B51" s="15"/>
      <c r="C51" s="15"/>
      <c r="D51" s="15"/>
      <c r="E51" s="15"/>
      <c r="F51" s="16"/>
      <c r="G51" s="18"/>
      <c r="H51" s="19">
        <v>0</v>
      </c>
      <c r="I51" s="19">
        <v>105366.75</v>
      </c>
      <c r="J51" s="19">
        <v>1058189.44</v>
      </c>
      <c r="K51" s="19">
        <v>1058189.44</v>
      </c>
      <c r="L51" s="19">
        <v>-1058189.44</v>
      </c>
    </row>
    <row r="52" spans="1:12" ht="13.2">
      <c r="A52" s="11" t="s">
        <v>86</v>
      </c>
      <c r="B52" s="11" t="s">
        <v>87</v>
      </c>
      <c r="C52" s="12"/>
      <c r="D52" s="12"/>
      <c r="E52" s="12"/>
      <c r="F52" s="13"/>
      <c r="G52" s="11" t="s">
        <v>88</v>
      </c>
      <c r="H52" s="14">
        <v>702.48</v>
      </c>
      <c r="I52" s="14">
        <v>0</v>
      </c>
      <c r="J52" s="14">
        <v>702.48</v>
      </c>
      <c r="K52" s="14">
        <v>702.48</v>
      </c>
      <c r="L52" s="14">
        <v>0</v>
      </c>
    </row>
    <row r="53" spans="1:12" ht="13.2">
      <c r="A53" s="20"/>
      <c r="B53" s="11" t="s">
        <v>345</v>
      </c>
      <c r="C53" s="12"/>
      <c r="D53" s="12"/>
      <c r="E53" s="12"/>
      <c r="F53" s="13"/>
      <c r="G53" s="11" t="s">
        <v>90</v>
      </c>
      <c r="H53" s="14">
        <v>115025.54</v>
      </c>
      <c r="I53" s="14">
        <v>0</v>
      </c>
      <c r="J53" s="14">
        <v>115025.54</v>
      </c>
      <c r="K53" s="14">
        <v>115025.54</v>
      </c>
      <c r="L53" s="14">
        <v>0</v>
      </c>
    </row>
    <row r="54" spans="1:12" ht="13.2">
      <c r="A54" s="20"/>
      <c r="B54" s="11" t="s">
        <v>89</v>
      </c>
      <c r="C54" s="12"/>
      <c r="D54" s="12"/>
      <c r="E54" s="12"/>
      <c r="F54" s="13"/>
      <c r="G54" s="11" t="s">
        <v>90</v>
      </c>
      <c r="H54" s="14">
        <v>115130</v>
      </c>
      <c r="I54" s="14">
        <v>93052.42</v>
      </c>
      <c r="J54" s="14">
        <v>93052.42</v>
      </c>
      <c r="K54" s="14">
        <v>93052.42</v>
      </c>
      <c r="L54" s="14">
        <v>22077.58</v>
      </c>
    </row>
    <row r="55" spans="1:12" ht="13.2">
      <c r="A55" s="10"/>
      <c r="B55" s="11" t="s">
        <v>91</v>
      </c>
      <c r="C55" s="12"/>
      <c r="D55" s="12"/>
      <c r="E55" s="12"/>
      <c r="F55" s="13"/>
      <c r="G55" s="11" t="s">
        <v>32</v>
      </c>
      <c r="H55" s="14">
        <v>0</v>
      </c>
      <c r="I55" s="14">
        <v>0</v>
      </c>
      <c r="J55" s="14">
        <v>360</v>
      </c>
      <c r="K55" s="14">
        <v>360</v>
      </c>
      <c r="L55" s="14">
        <v>-360</v>
      </c>
    </row>
    <row r="56" spans="1:12" ht="13.2">
      <c r="A56" s="17" t="s">
        <v>1174</v>
      </c>
      <c r="B56" s="15"/>
      <c r="C56" s="15"/>
      <c r="D56" s="15"/>
      <c r="E56" s="15"/>
      <c r="F56" s="16"/>
      <c r="G56" s="18"/>
      <c r="H56" s="19">
        <v>230858.02</v>
      </c>
      <c r="I56" s="19">
        <v>93052.42</v>
      </c>
      <c r="J56" s="19">
        <v>209140.44</v>
      </c>
      <c r="K56" s="19">
        <v>209140.44</v>
      </c>
      <c r="L56" s="19">
        <v>21717.58</v>
      </c>
    </row>
    <row r="57" spans="1:12" ht="13.2">
      <c r="A57" s="11" t="s">
        <v>93</v>
      </c>
      <c r="B57" s="11" t="s">
        <v>94</v>
      </c>
      <c r="C57" s="12"/>
      <c r="D57" s="12"/>
      <c r="E57" s="12"/>
      <c r="F57" s="13"/>
      <c r="G57" s="11" t="s">
        <v>95</v>
      </c>
      <c r="H57" s="14">
        <v>0</v>
      </c>
      <c r="I57" s="14">
        <v>0</v>
      </c>
      <c r="J57" s="14">
        <v>28781.98</v>
      </c>
      <c r="K57" s="14">
        <v>28781.98</v>
      </c>
      <c r="L57" s="14">
        <v>-28781.98</v>
      </c>
    </row>
    <row r="58" spans="1:12" ht="13.2">
      <c r="A58" s="10"/>
      <c r="B58" s="11" t="s">
        <v>96</v>
      </c>
      <c r="C58" s="12"/>
      <c r="D58" s="12"/>
      <c r="E58" s="12"/>
      <c r="F58" s="13"/>
      <c r="G58" s="11" t="s">
        <v>95</v>
      </c>
      <c r="H58" s="14">
        <v>0</v>
      </c>
      <c r="I58" s="14">
        <v>48174.54</v>
      </c>
      <c r="J58" s="14">
        <v>132464.13</v>
      </c>
      <c r="K58" s="14">
        <v>132464.13</v>
      </c>
      <c r="L58" s="14">
        <v>-132464.13</v>
      </c>
    </row>
    <row r="59" spans="1:12" ht="13.2">
      <c r="A59" s="17" t="s">
        <v>1175</v>
      </c>
      <c r="B59" s="15"/>
      <c r="C59" s="15"/>
      <c r="D59" s="15"/>
      <c r="E59" s="15"/>
      <c r="F59" s="16"/>
      <c r="G59" s="18"/>
      <c r="H59" s="19">
        <v>0</v>
      </c>
      <c r="I59" s="19">
        <v>48174.54</v>
      </c>
      <c r="J59" s="19">
        <v>161246.10999999999</v>
      </c>
      <c r="K59" s="19">
        <v>161246.10999999999</v>
      </c>
      <c r="L59" s="19">
        <v>-161246.10999999999</v>
      </c>
    </row>
    <row r="60" spans="1:12" ht="13.2">
      <c r="A60" s="11" t="s">
        <v>103</v>
      </c>
      <c r="B60" s="11" t="s">
        <v>106</v>
      </c>
      <c r="C60" s="12"/>
      <c r="D60" s="12"/>
      <c r="E60" s="12"/>
      <c r="F60" s="13"/>
      <c r="G60" s="11" t="s">
        <v>107</v>
      </c>
      <c r="H60" s="14">
        <v>4104190.52</v>
      </c>
      <c r="I60" s="14">
        <v>342015.88</v>
      </c>
      <c r="J60" s="14">
        <v>3762174.65</v>
      </c>
      <c r="K60" s="14">
        <v>3762174.65</v>
      </c>
      <c r="L60" s="14">
        <v>342015.87</v>
      </c>
    </row>
    <row r="61" spans="1:12" ht="13.2">
      <c r="A61" s="20"/>
      <c r="B61" s="11" t="s">
        <v>108</v>
      </c>
      <c r="C61" s="12"/>
      <c r="D61" s="12"/>
      <c r="E61" s="12"/>
      <c r="F61" s="13"/>
      <c r="G61" s="11" t="s">
        <v>109</v>
      </c>
      <c r="H61" s="14">
        <v>51984689.869999997</v>
      </c>
      <c r="I61" s="14">
        <v>3842487.04</v>
      </c>
      <c r="J61" s="14">
        <v>48145232.829999998</v>
      </c>
      <c r="K61" s="14">
        <v>48145232.829999998</v>
      </c>
      <c r="L61" s="14">
        <v>3839457.04</v>
      </c>
    </row>
    <row r="62" spans="1:12" ht="13.2">
      <c r="A62" s="20"/>
      <c r="B62" s="11" t="s">
        <v>110</v>
      </c>
      <c r="C62" s="12"/>
      <c r="D62" s="12"/>
      <c r="E62" s="12"/>
      <c r="F62" s="13"/>
      <c r="G62" s="11" t="s">
        <v>109</v>
      </c>
      <c r="H62" s="14">
        <v>-66405</v>
      </c>
      <c r="I62" s="14">
        <v>-3030</v>
      </c>
      <c r="J62" s="14">
        <v>-66405</v>
      </c>
      <c r="K62" s="14">
        <v>-66405</v>
      </c>
      <c r="L62" s="14">
        <v>0</v>
      </c>
    </row>
    <row r="63" spans="1:12" ht="13.2">
      <c r="A63" s="20"/>
      <c r="B63" s="11" t="s">
        <v>289</v>
      </c>
      <c r="C63" s="12"/>
      <c r="D63" s="12"/>
      <c r="E63" s="12"/>
      <c r="F63" s="13"/>
      <c r="G63" s="11" t="s">
        <v>290</v>
      </c>
      <c r="H63" s="14">
        <v>2434781.94</v>
      </c>
      <c r="I63" s="14">
        <v>202488.8</v>
      </c>
      <c r="J63" s="14">
        <v>2232293.13</v>
      </c>
      <c r="K63" s="14">
        <v>2232293.13</v>
      </c>
      <c r="L63" s="14">
        <v>202488.81</v>
      </c>
    </row>
    <row r="64" spans="1:12" ht="13.2">
      <c r="A64" s="20"/>
      <c r="B64" s="11" t="s">
        <v>111</v>
      </c>
      <c r="C64" s="12"/>
      <c r="D64" s="12"/>
      <c r="E64" s="12"/>
      <c r="F64" s="13"/>
      <c r="G64" s="11" t="s">
        <v>112</v>
      </c>
      <c r="H64" s="14">
        <v>6108619.75</v>
      </c>
      <c r="I64" s="14">
        <v>504528.48</v>
      </c>
      <c r="J64" s="14">
        <v>5604091.2800000003</v>
      </c>
      <c r="K64" s="14">
        <v>5604091.2800000003</v>
      </c>
      <c r="L64" s="14">
        <v>504528.47</v>
      </c>
    </row>
    <row r="65" spans="1:12" ht="13.2">
      <c r="A65" s="20"/>
      <c r="B65" s="11" t="s">
        <v>113</v>
      </c>
      <c r="C65" s="12"/>
      <c r="D65" s="12"/>
      <c r="E65" s="12"/>
      <c r="F65" s="13"/>
      <c r="G65" s="11" t="s">
        <v>114</v>
      </c>
      <c r="H65" s="14">
        <v>10260788.93</v>
      </c>
      <c r="I65" s="14">
        <v>785099.34</v>
      </c>
      <c r="J65" s="14">
        <v>9475689.5800000001</v>
      </c>
      <c r="K65" s="14">
        <v>9475689.5800000001</v>
      </c>
      <c r="L65" s="14">
        <v>785099.35</v>
      </c>
    </row>
    <row r="66" spans="1:12" ht="13.2">
      <c r="A66" s="20"/>
      <c r="B66" s="11" t="s">
        <v>115</v>
      </c>
      <c r="C66" s="12"/>
      <c r="D66" s="12"/>
      <c r="E66" s="12"/>
      <c r="F66" s="13"/>
      <c r="G66" s="11" t="s">
        <v>116</v>
      </c>
      <c r="H66" s="14">
        <v>1306484.96</v>
      </c>
      <c r="I66" s="14">
        <v>108873.74</v>
      </c>
      <c r="J66" s="14">
        <v>1197611.21</v>
      </c>
      <c r="K66" s="14">
        <v>1197611.21</v>
      </c>
      <c r="L66" s="14">
        <v>108873.75</v>
      </c>
    </row>
    <row r="67" spans="1:12" ht="13.2">
      <c r="A67" s="20"/>
      <c r="B67" s="11" t="s">
        <v>117</v>
      </c>
      <c r="C67" s="12"/>
      <c r="D67" s="12"/>
      <c r="E67" s="12"/>
      <c r="F67" s="13"/>
      <c r="G67" s="11" t="s">
        <v>118</v>
      </c>
      <c r="H67" s="14">
        <v>1069447.17</v>
      </c>
      <c r="I67" s="14">
        <v>89120.6</v>
      </c>
      <c r="J67" s="14">
        <v>980326.58</v>
      </c>
      <c r="K67" s="14">
        <v>980326.58</v>
      </c>
      <c r="L67" s="14">
        <v>89120.59</v>
      </c>
    </row>
    <row r="68" spans="1:12" ht="13.2">
      <c r="A68" s="20"/>
      <c r="B68" s="11" t="s">
        <v>119</v>
      </c>
      <c r="C68" s="12"/>
      <c r="D68" s="12"/>
      <c r="E68" s="12"/>
      <c r="F68" s="13"/>
      <c r="G68" s="11" t="s">
        <v>120</v>
      </c>
      <c r="H68" s="14">
        <v>47931.03</v>
      </c>
      <c r="I68" s="14">
        <v>3990.68</v>
      </c>
      <c r="J68" s="14">
        <v>43940.34</v>
      </c>
      <c r="K68" s="14">
        <v>43940.34</v>
      </c>
      <c r="L68" s="14">
        <v>3990.69</v>
      </c>
    </row>
    <row r="69" spans="1:12" ht="13.2">
      <c r="A69" s="20"/>
      <c r="B69" s="11" t="s">
        <v>121</v>
      </c>
      <c r="C69" s="12"/>
      <c r="D69" s="12"/>
      <c r="E69" s="12"/>
      <c r="F69" s="13"/>
      <c r="G69" s="11" t="s">
        <v>122</v>
      </c>
      <c r="H69" s="14">
        <v>3354052</v>
      </c>
      <c r="I69" s="14">
        <v>279504.33</v>
      </c>
      <c r="J69" s="14">
        <v>3074547.66</v>
      </c>
      <c r="K69" s="14">
        <v>3074547.66</v>
      </c>
      <c r="L69" s="14">
        <v>279504.34000000003</v>
      </c>
    </row>
    <row r="70" spans="1:12" ht="13.2">
      <c r="A70" s="20"/>
      <c r="B70" s="11" t="s">
        <v>123</v>
      </c>
      <c r="C70" s="12"/>
      <c r="D70" s="12"/>
      <c r="E70" s="12"/>
      <c r="F70" s="13"/>
      <c r="G70" s="11" t="s">
        <v>124</v>
      </c>
      <c r="H70" s="14">
        <v>242676</v>
      </c>
      <c r="I70" s="14">
        <v>20223</v>
      </c>
      <c r="J70" s="14">
        <v>222453</v>
      </c>
      <c r="K70" s="14">
        <v>222453</v>
      </c>
      <c r="L70" s="14">
        <v>20223</v>
      </c>
    </row>
    <row r="71" spans="1:12" ht="13.2">
      <c r="A71" s="20"/>
      <c r="B71" s="11" t="s">
        <v>125</v>
      </c>
      <c r="C71" s="12"/>
      <c r="D71" s="12"/>
      <c r="E71" s="12"/>
      <c r="F71" s="13"/>
      <c r="G71" s="11" t="s">
        <v>126</v>
      </c>
      <c r="H71" s="14">
        <v>391310</v>
      </c>
      <c r="I71" s="14">
        <v>32609.16</v>
      </c>
      <c r="J71" s="14">
        <v>358700.83</v>
      </c>
      <c r="K71" s="14">
        <v>358700.83</v>
      </c>
      <c r="L71" s="14">
        <v>32609.17</v>
      </c>
    </row>
    <row r="72" spans="1:12" ht="13.2">
      <c r="A72" s="20"/>
      <c r="B72" s="11" t="s">
        <v>127</v>
      </c>
      <c r="C72" s="12"/>
      <c r="D72" s="12"/>
      <c r="E72" s="12"/>
      <c r="F72" s="13"/>
      <c r="G72" s="11" t="s">
        <v>128</v>
      </c>
      <c r="H72" s="14">
        <v>68253</v>
      </c>
      <c r="I72" s="14">
        <v>5687.75</v>
      </c>
      <c r="J72" s="14">
        <v>62565.25</v>
      </c>
      <c r="K72" s="14">
        <v>62565.25</v>
      </c>
      <c r="L72" s="14">
        <v>5687.75</v>
      </c>
    </row>
    <row r="73" spans="1:12" ht="13.2">
      <c r="A73" s="20"/>
      <c r="B73" s="11" t="s">
        <v>129</v>
      </c>
      <c r="C73" s="12"/>
      <c r="D73" s="12"/>
      <c r="E73" s="12"/>
      <c r="F73" s="13"/>
      <c r="G73" s="11" t="s">
        <v>130</v>
      </c>
      <c r="H73" s="14">
        <v>46059</v>
      </c>
      <c r="I73" s="14">
        <v>3838.25</v>
      </c>
      <c r="J73" s="14">
        <v>42220.75</v>
      </c>
      <c r="K73" s="14">
        <v>42220.75</v>
      </c>
      <c r="L73" s="14">
        <v>3838.25</v>
      </c>
    </row>
    <row r="74" spans="1:12" ht="13.2">
      <c r="A74" s="20"/>
      <c r="B74" s="11" t="s">
        <v>131</v>
      </c>
      <c r="C74" s="12"/>
      <c r="D74" s="12"/>
      <c r="E74" s="12"/>
      <c r="F74" s="13"/>
      <c r="G74" s="11" t="s">
        <v>132</v>
      </c>
      <c r="H74" s="14">
        <v>39547</v>
      </c>
      <c r="I74" s="14">
        <v>2870.42</v>
      </c>
      <c r="J74" s="14">
        <v>36676.589999999997</v>
      </c>
      <c r="K74" s="14">
        <v>36676.589999999997</v>
      </c>
      <c r="L74" s="14">
        <v>2870.41</v>
      </c>
    </row>
    <row r="75" spans="1:12" ht="13.2">
      <c r="A75" s="20"/>
      <c r="B75" s="11" t="s">
        <v>133</v>
      </c>
      <c r="C75" s="12"/>
      <c r="D75" s="12"/>
      <c r="E75" s="12"/>
      <c r="F75" s="13"/>
      <c r="G75" s="11" t="s">
        <v>132</v>
      </c>
      <c r="H75" s="14">
        <v>325513</v>
      </c>
      <c r="I75" s="14">
        <v>27126.080000000002</v>
      </c>
      <c r="J75" s="14">
        <v>298386.90999999997</v>
      </c>
      <c r="K75" s="14">
        <v>298386.90999999997</v>
      </c>
      <c r="L75" s="14">
        <v>27126.09</v>
      </c>
    </row>
    <row r="76" spans="1:12" ht="13.2">
      <c r="A76" s="20"/>
      <c r="B76" s="11" t="s">
        <v>134</v>
      </c>
      <c r="C76" s="12"/>
      <c r="D76" s="12"/>
      <c r="E76" s="12"/>
      <c r="F76" s="13"/>
      <c r="G76" s="11" t="s">
        <v>135</v>
      </c>
      <c r="H76" s="14">
        <v>4101218.03</v>
      </c>
      <c r="I76" s="14">
        <v>340994.4</v>
      </c>
      <c r="J76" s="14">
        <v>3760223.62</v>
      </c>
      <c r="K76" s="14">
        <v>3760223.62</v>
      </c>
      <c r="L76" s="14">
        <v>340994.41</v>
      </c>
    </row>
    <row r="77" spans="1:12" ht="13.2">
      <c r="A77" s="20"/>
      <c r="B77" s="11" t="s">
        <v>136</v>
      </c>
      <c r="C77" s="12"/>
      <c r="D77" s="12"/>
      <c r="E77" s="12"/>
      <c r="F77" s="13"/>
      <c r="G77" s="11" t="s">
        <v>137</v>
      </c>
      <c r="H77" s="14">
        <v>71904</v>
      </c>
      <c r="I77" s="14">
        <v>5992</v>
      </c>
      <c r="J77" s="14">
        <v>65912</v>
      </c>
      <c r="K77" s="14">
        <v>65912</v>
      </c>
      <c r="L77" s="14">
        <v>5992</v>
      </c>
    </row>
    <row r="78" spans="1:12" ht="13.2">
      <c r="A78" s="20"/>
      <c r="B78" s="11" t="s">
        <v>138</v>
      </c>
      <c r="C78" s="12"/>
      <c r="D78" s="12"/>
      <c r="E78" s="12"/>
      <c r="F78" s="13"/>
      <c r="G78" s="11" t="s">
        <v>139</v>
      </c>
      <c r="H78" s="14">
        <v>229377.15</v>
      </c>
      <c r="I78" s="14">
        <v>19114.759999999998</v>
      </c>
      <c r="J78" s="14">
        <v>210262.38</v>
      </c>
      <c r="K78" s="14">
        <v>210262.38</v>
      </c>
      <c r="L78" s="14">
        <v>19114.77</v>
      </c>
    </row>
    <row r="79" spans="1:12" ht="13.2">
      <c r="A79" s="20"/>
      <c r="B79" s="11" t="s">
        <v>140</v>
      </c>
      <c r="C79" s="12"/>
      <c r="D79" s="12"/>
      <c r="E79" s="12"/>
      <c r="F79" s="13"/>
      <c r="G79" s="11" t="s">
        <v>105</v>
      </c>
      <c r="H79" s="14">
        <v>80642.759999999995</v>
      </c>
      <c r="I79" s="14">
        <v>0</v>
      </c>
      <c r="J79" s="14">
        <v>80642.759999999995</v>
      </c>
      <c r="K79" s="14">
        <v>80642.759999999995</v>
      </c>
      <c r="L79" s="14">
        <v>0</v>
      </c>
    </row>
    <row r="80" spans="1:12" ht="13.2">
      <c r="A80" s="10"/>
      <c r="B80" s="11" t="s">
        <v>141</v>
      </c>
      <c r="C80" s="12"/>
      <c r="D80" s="12"/>
      <c r="E80" s="12"/>
      <c r="F80" s="13"/>
      <c r="G80" s="11" t="s">
        <v>142</v>
      </c>
      <c r="H80" s="14">
        <v>2465430.87</v>
      </c>
      <c r="I80" s="14">
        <v>185887.28</v>
      </c>
      <c r="J80" s="14">
        <v>2279543.58</v>
      </c>
      <c r="K80" s="14">
        <v>2279543.58</v>
      </c>
      <c r="L80" s="14">
        <v>185887.29</v>
      </c>
    </row>
    <row r="81" spans="1:12" ht="13.2">
      <c r="A81" s="17" t="s">
        <v>1176</v>
      </c>
      <c r="B81" s="15"/>
      <c r="C81" s="15"/>
      <c r="D81" s="15"/>
      <c r="E81" s="15"/>
      <c r="F81" s="16"/>
      <c r="G81" s="18"/>
      <c r="H81" s="19">
        <v>88666511.980000004</v>
      </c>
      <c r="I81" s="19">
        <v>6799421.9900000002</v>
      </c>
      <c r="J81" s="19">
        <v>81867089.930000007</v>
      </c>
      <c r="K81" s="19">
        <v>81867089.930000007</v>
      </c>
      <c r="L81" s="19">
        <v>6799422.0499999998</v>
      </c>
    </row>
    <row r="82" spans="1:12" ht="13.2">
      <c r="A82" s="11" t="s">
        <v>144</v>
      </c>
      <c r="B82" s="11" t="s">
        <v>151</v>
      </c>
      <c r="C82" s="12"/>
      <c r="D82" s="12"/>
      <c r="E82" s="12"/>
      <c r="F82" s="13"/>
      <c r="G82" s="11" t="s">
        <v>152</v>
      </c>
      <c r="H82" s="14">
        <v>384807.47</v>
      </c>
      <c r="I82" s="14">
        <v>0</v>
      </c>
      <c r="J82" s="14">
        <v>55377.94</v>
      </c>
      <c r="K82" s="14">
        <v>55377.94</v>
      </c>
      <c r="L82" s="14">
        <v>329429.53000000003</v>
      </c>
    </row>
    <row r="83" spans="1:12" ht="13.2">
      <c r="A83" s="20"/>
      <c r="B83" s="11" t="s">
        <v>352</v>
      </c>
      <c r="C83" s="12"/>
      <c r="D83" s="12"/>
      <c r="E83" s="12"/>
      <c r="F83" s="13"/>
      <c r="G83" s="11" t="s">
        <v>188</v>
      </c>
      <c r="H83" s="14">
        <v>670270.73</v>
      </c>
      <c r="I83" s="14">
        <v>0</v>
      </c>
      <c r="J83" s="14">
        <v>670270.73</v>
      </c>
      <c r="K83" s="14">
        <v>670270.73</v>
      </c>
      <c r="L83" s="14">
        <v>0</v>
      </c>
    </row>
    <row r="84" spans="1:12" ht="13.2">
      <c r="A84" s="20"/>
      <c r="B84" s="11" t="s">
        <v>156</v>
      </c>
      <c r="C84" s="12"/>
      <c r="D84" s="12"/>
      <c r="E84" s="12"/>
      <c r="F84" s="13"/>
      <c r="G84" s="11" t="s">
        <v>157</v>
      </c>
      <c r="H84" s="14">
        <v>848533.55</v>
      </c>
      <c r="I84" s="14">
        <v>0</v>
      </c>
      <c r="J84" s="14">
        <v>848533.55</v>
      </c>
      <c r="K84" s="14">
        <v>848533.55</v>
      </c>
      <c r="L84" s="14">
        <v>0</v>
      </c>
    </row>
    <row r="85" spans="1:12" ht="13.2">
      <c r="A85" s="20"/>
      <c r="B85" s="11" t="s">
        <v>158</v>
      </c>
      <c r="C85" s="12"/>
      <c r="D85" s="12"/>
      <c r="E85" s="12"/>
      <c r="F85" s="13"/>
      <c r="G85" s="11" t="s">
        <v>159</v>
      </c>
      <c r="H85" s="14">
        <v>4119191.42</v>
      </c>
      <c r="I85" s="14">
        <v>343265.95</v>
      </c>
      <c r="J85" s="14">
        <v>3775925.47</v>
      </c>
      <c r="K85" s="14">
        <v>3775925.47</v>
      </c>
      <c r="L85" s="14">
        <v>343265.95</v>
      </c>
    </row>
    <row r="86" spans="1:12" ht="13.2">
      <c r="A86" s="20"/>
      <c r="B86" s="11" t="s">
        <v>161</v>
      </c>
      <c r="C86" s="12"/>
      <c r="D86" s="12"/>
      <c r="E86" s="12"/>
      <c r="F86" s="13"/>
      <c r="G86" s="11" t="s">
        <v>162</v>
      </c>
      <c r="H86" s="14">
        <v>220103</v>
      </c>
      <c r="I86" s="14">
        <v>16813.419999999998</v>
      </c>
      <c r="J86" s="14">
        <v>203289.57</v>
      </c>
      <c r="K86" s="14">
        <v>203289.57</v>
      </c>
      <c r="L86" s="14">
        <v>16813.43</v>
      </c>
    </row>
    <row r="87" spans="1:12" ht="13.2">
      <c r="A87" s="20"/>
      <c r="B87" s="11" t="s">
        <v>295</v>
      </c>
      <c r="C87" s="12"/>
      <c r="D87" s="12"/>
      <c r="E87" s="12"/>
      <c r="F87" s="13"/>
      <c r="G87" s="11" t="s">
        <v>294</v>
      </c>
      <c r="H87" s="14">
        <v>10018</v>
      </c>
      <c r="I87" s="14">
        <v>765.26</v>
      </c>
      <c r="J87" s="14">
        <v>9252.73</v>
      </c>
      <c r="K87" s="14">
        <v>9252.73</v>
      </c>
      <c r="L87" s="14">
        <v>765.27</v>
      </c>
    </row>
    <row r="88" spans="1:12" ht="13.2">
      <c r="A88" s="20"/>
      <c r="B88" s="11" t="s">
        <v>353</v>
      </c>
      <c r="C88" s="12"/>
      <c r="D88" s="12"/>
      <c r="E88" s="12"/>
      <c r="F88" s="13"/>
      <c r="G88" s="11" t="s">
        <v>162</v>
      </c>
      <c r="H88" s="14">
        <v>70000</v>
      </c>
      <c r="I88" s="14">
        <v>5833.33</v>
      </c>
      <c r="J88" s="14">
        <v>64166.66</v>
      </c>
      <c r="K88" s="14">
        <v>64166.66</v>
      </c>
      <c r="L88" s="14">
        <v>5833.34</v>
      </c>
    </row>
    <row r="89" spans="1:12" ht="13.2">
      <c r="A89" s="20"/>
      <c r="B89" s="11" t="s">
        <v>163</v>
      </c>
      <c r="C89" s="12"/>
      <c r="D89" s="12"/>
      <c r="E89" s="12"/>
      <c r="F89" s="13"/>
      <c r="G89" s="11" t="s">
        <v>164</v>
      </c>
      <c r="H89" s="14">
        <v>40900.589999999997</v>
      </c>
      <c r="I89" s="14">
        <v>3408.38</v>
      </c>
      <c r="J89" s="14">
        <v>37492.199999999997</v>
      </c>
      <c r="K89" s="14">
        <v>37492.199999999997</v>
      </c>
      <c r="L89" s="14">
        <v>3408.39</v>
      </c>
    </row>
    <row r="90" spans="1:12" ht="13.2">
      <c r="A90" s="20"/>
      <c r="B90" s="11" t="s">
        <v>165</v>
      </c>
      <c r="C90" s="12"/>
      <c r="D90" s="12"/>
      <c r="E90" s="12"/>
      <c r="F90" s="13"/>
      <c r="G90" s="11" t="s">
        <v>166</v>
      </c>
      <c r="H90" s="14">
        <v>92856.95</v>
      </c>
      <c r="I90" s="14">
        <v>7738.08</v>
      </c>
      <c r="J90" s="14">
        <v>85118.87</v>
      </c>
      <c r="K90" s="14">
        <v>85118.87</v>
      </c>
      <c r="L90" s="14">
        <v>7738.08</v>
      </c>
    </row>
    <row r="91" spans="1:12" ht="13.2">
      <c r="A91" s="20"/>
      <c r="B91" s="11" t="s">
        <v>167</v>
      </c>
      <c r="C91" s="12"/>
      <c r="D91" s="12"/>
      <c r="E91" s="12"/>
      <c r="F91" s="13"/>
      <c r="G91" s="11" t="s">
        <v>168</v>
      </c>
      <c r="H91" s="14">
        <v>364342.71</v>
      </c>
      <c r="I91" s="14">
        <v>30361.89</v>
      </c>
      <c r="J91" s="14">
        <v>333980.81</v>
      </c>
      <c r="K91" s="14">
        <v>333980.81</v>
      </c>
      <c r="L91" s="14">
        <v>30361.9</v>
      </c>
    </row>
    <row r="92" spans="1:12" ht="13.2">
      <c r="A92" s="20"/>
      <c r="B92" s="11" t="s">
        <v>169</v>
      </c>
      <c r="C92" s="12"/>
      <c r="D92" s="12"/>
      <c r="E92" s="12"/>
      <c r="F92" s="13"/>
      <c r="G92" s="11" t="s">
        <v>170</v>
      </c>
      <c r="H92" s="14">
        <v>2443976.0699999998</v>
      </c>
      <c r="I92" s="14">
        <v>0</v>
      </c>
      <c r="J92" s="14">
        <v>2443976.0699999998</v>
      </c>
      <c r="K92" s="14">
        <v>2443976.0699999998</v>
      </c>
      <c r="L92" s="14">
        <v>0</v>
      </c>
    </row>
    <row r="93" spans="1:12" ht="13.2">
      <c r="A93" s="20"/>
      <c r="B93" s="11" t="s">
        <v>171</v>
      </c>
      <c r="C93" s="12"/>
      <c r="D93" s="12"/>
      <c r="E93" s="12"/>
      <c r="F93" s="13"/>
      <c r="G93" s="11" t="s">
        <v>172</v>
      </c>
      <c r="H93" s="14">
        <v>10330152.74</v>
      </c>
      <c r="I93" s="14">
        <v>854669.78</v>
      </c>
      <c r="J93" s="14">
        <v>9475482.9499999993</v>
      </c>
      <c r="K93" s="14">
        <v>9475482.9499999993</v>
      </c>
      <c r="L93" s="14">
        <v>854669.79</v>
      </c>
    </row>
    <row r="94" spans="1:12" ht="13.2">
      <c r="A94" s="20"/>
      <c r="B94" s="11" t="s">
        <v>173</v>
      </c>
      <c r="C94" s="12"/>
      <c r="D94" s="12"/>
      <c r="E94" s="12"/>
      <c r="F94" s="13"/>
      <c r="G94" s="11" t="s">
        <v>152</v>
      </c>
      <c r="H94" s="14">
        <v>134458.21</v>
      </c>
      <c r="I94" s="14">
        <v>0</v>
      </c>
      <c r="J94" s="14">
        <v>134458.21</v>
      </c>
      <c r="K94" s="14">
        <v>134458.21</v>
      </c>
      <c r="L94" s="14">
        <v>0</v>
      </c>
    </row>
    <row r="95" spans="1:12" ht="13.2">
      <c r="A95" s="20"/>
      <c r="B95" s="11" t="s">
        <v>174</v>
      </c>
      <c r="C95" s="12"/>
      <c r="D95" s="12"/>
      <c r="E95" s="12"/>
      <c r="F95" s="13"/>
      <c r="G95" s="11" t="s">
        <v>175</v>
      </c>
      <c r="H95" s="14">
        <v>1193409.76</v>
      </c>
      <c r="I95" s="14">
        <v>99450.81</v>
      </c>
      <c r="J95" s="14">
        <v>1093958.94</v>
      </c>
      <c r="K95" s="14">
        <v>1093958.94</v>
      </c>
      <c r="L95" s="14">
        <v>99450.82</v>
      </c>
    </row>
    <row r="96" spans="1:12" ht="13.2">
      <c r="A96" s="20"/>
      <c r="B96" s="11" t="s">
        <v>176</v>
      </c>
      <c r="C96" s="12"/>
      <c r="D96" s="12"/>
      <c r="E96" s="12"/>
      <c r="F96" s="13"/>
      <c r="G96" s="11" t="s">
        <v>177</v>
      </c>
      <c r="H96" s="14">
        <v>41821.440000000002</v>
      </c>
      <c r="I96" s="14">
        <v>3435.96</v>
      </c>
      <c r="J96" s="14">
        <v>38385.480000000003</v>
      </c>
      <c r="K96" s="14">
        <v>38385.480000000003</v>
      </c>
      <c r="L96" s="14">
        <v>3435.96</v>
      </c>
    </row>
    <row r="97" spans="1:12" ht="13.2">
      <c r="A97" s="20"/>
      <c r="B97" s="11" t="s">
        <v>178</v>
      </c>
      <c r="C97" s="12"/>
      <c r="D97" s="12"/>
      <c r="E97" s="12"/>
      <c r="F97" s="13"/>
      <c r="G97" s="11" t="s">
        <v>179</v>
      </c>
      <c r="H97" s="14">
        <v>86686.13</v>
      </c>
      <c r="I97" s="14">
        <v>0</v>
      </c>
      <c r="J97" s="14">
        <v>86686.13</v>
      </c>
      <c r="K97" s="14">
        <v>86686.13</v>
      </c>
      <c r="L97" s="14">
        <v>0</v>
      </c>
    </row>
    <row r="98" spans="1:12" ht="13.2">
      <c r="A98" s="20"/>
      <c r="B98" s="11" t="s">
        <v>180</v>
      </c>
      <c r="C98" s="12"/>
      <c r="D98" s="12"/>
      <c r="E98" s="12"/>
      <c r="F98" s="13"/>
      <c r="G98" s="11" t="s">
        <v>181</v>
      </c>
      <c r="H98" s="14">
        <v>366812.83</v>
      </c>
      <c r="I98" s="14">
        <v>30442.73</v>
      </c>
      <c r="J98" s="14">
        <v>335863.87</v>
      </c>
      <c r="K98" s="14">
        <v>335863.87</v>
      </c>
      <c r="L98" s="14">
        <v>30948.959999999999</v>
      </c>
    </row>
    <row r="99" spans="1:12" ht="13.2">
      <c r="A99" s="20"/>
      <c r="B99" s="11" t="s">
        <v>182</v>
      </c>
      <c r="C99" s="12"/>
      <c r="D99" s="12"/>
      <c r="E99" s="12"/>
      <c r="F99" s="13"/>
      <c r="G99" s="11" t="s">
        <v>183</v>
      </c>
      <c r="H99" s="14">
        <v>90895.77</v>
      </c>
      <c r="I99" s="14">
        <v>7574.64</v>
      </c>
      <c r="J99" s="14">
        <v>83321.119999999995</v>
      </c>
      <c r="K99" s="14">
        <v>83321.119999999995</v>
      </c>
      <c r="L99" s="14">
        <v>7574.65</v>
      </c>
    </row>
    <row r="100" spans="1:12" ht="13.2">
      <c r="A100" s="20"/>
      <c r="B100" s="11" t="s">
        <v>184</v>
      </c>
      <c r="C100" s="12"/>
      <c r="D100" s="12"/>
      <c r="E100" s="12"/>
      <c r="F100" s="13"/>
      <c r="G100" s="11" t="s">
        <v>185</v>
      </c>
      <c r="H100" s="14">
        <v>578337</v>
      </c>
      <c r="I100" s="14">
        <v>0</v>
      </c>
      <c r="J100" s="14">
        <v>578337</v>
      </c>
      <c r="K100" s="14">
        <v>578337</v>
      </c>
      <c r="L100" s="14">
        <v>0</v>
      </c>
    </row>
    <row r="101" spans="1:12" ht="13.2">
      <c r="A101" s="20"/>
      <c r="B101" s="11" t="s">
        <v>189</v>
      </c>
      <c r="C101" s="12"/>
      <c r="D101" s="12"/>
      <c r="E101" s="12"/>
      <c r="F101" s="13"/>
      <c r="G101" s="11" t="s">
        <v>150</v>
      </c>
      <c r="H101" s="14">
        <v>4731330.4000000004</v>
      </c>
      <c r="I101" s="14">
        <v>394277.53</v>
      </c>
      <c r="J101" s="14">
        <v>4337052.8600000003</v>
      </c>
      <c r="K101" s="14">
        <v>4337052.8600000003</v>
      </c>
      <c r="L101" s="14">
        <v>394277.54</v>
      </c>
    </row>
    <row r="102" spans="1:12" ht="13.2">
      <c r="A102" s="10"/>
      <c r="B102" s="11" t="s">
        <v>190</v>
      </c>
      <c r="C102" s="12"/>
      <c r="D102" s="12"/>
      <c r="E102" s="12"/>
      <c r="F102" s="13"/>
      <c r="G102" s="11" t="s">
        <v>157</v>
      </c>
      <c r="H102" s="14">
        <v>542199.62</v>
      </c>
      <c r="I102" s="14">
        <v>399352.62</v>
      </c>
      <c r="J102" s="14">
        <v>399352.62</v>
      </c>
      <c r="K102" s="14">
        <v>399352.62</v>
      </c>
      <c r="L102" s="14">
        <v>142847</v>
      </c>
    </row>
    <row r="103" spans="1:12" ht="13.2">
      <c r="A103" s="17" t="s">
        <v>1177</v>
      </c>
      <c r="B103" s="15"/>
      <c r="C103" s="15"/>
      <c r="D103" s="15"/>
      <c r="E103" s="15"/>
      <c r="F103" s="16"/>
      <c r="G103" s="18"/>
      <c r="H103" s="19">
        <v>27361104.390000001</v>
      </c>
      <c r="I103" s="19">
        <v>2197390.38</v>
      </c>
      <c r="J103" s="19">
        <v>25090283.780000001</v>
      </c>
      <c r="K103" s="19">
        <v>25090283.780000001</v>
      </c>
      <c r="L103" s="19">
        <v>2270820.61</v>
      </c>
    </row>
    <row r="104" spans="1:12" ht="13.2">
      <c r="A104" s="11" t="s">
        <v>192</v>
      </c>
      <c r="B104" s="11" t="s">
        <v>1178</v>
      </c>
      <c r="C104" s="12"/>
      <c r="D104" s="12"/>
      <c r="E104" s="12"/>
      <c r="F104" s="13"/>
      <c r="G104" s="11" t="s">
        <v>200</v>
      </c>
      <c r="H104" s="14">
        <v>500000</v>
      </c>
      <c r="I104" s="14">
        <v>0</v>
      </c>
      <c r="J104" s="14">
        <v>110267.23</v>
      </c>
      <c r="K104" s="14">
        <v>110267.23</v>
      </c>
      <c r="L104" s="14">
        <v>389732.77</v>
      </c>
    </row>
    <row r="105" spans="1:12" ht="13.2">
      <c r="A105" s="20"/>
      <c r="B105" s="11" t="s">
        <v>297</v>
      </c>
      <c r="C105" s="12"/>
      <c r="D105" s="12"/>
      <c r="E105" s="12"/>
      <c r="F105" s="13"/>
      <c r="G105" s="11" t="s">
        <v>90</v>
      </c>
      <c r="H105" s="14">
        <v>134852.31</v>
      </c>
      <c r="I105" s="14">
        <v>0</v>
      </c>
      <c r="J105" s="14">
        <v>134852.31</v>
      </c>
      <c r="K105" s="14">
        <v>134852.31</v>
      </c>
      <c r="L105" s="14">
        <v>0</v>
      </c>
    </row>
    <row r="106" spans="1:12" ht="13.2">
      <c r="A106" s="20"/>
      <c r="B106" s="11" t="s">
        <v>201</v>
      </c>
      <c r="C106" s="12"/>
      <c r="D106" s="12"/>
      <c r="E106" s="12"/>
      <c r="F106" s="13"/>
      <c r="G106" s="11" t="s">
        <v>202</v>
      </c>
      <c r="H106" s="14">
        <v>754536.63</v>
      </c>
      <c r="I106" s="14">
        <v>68402.179999999993</v>
      </c>
      <c r="J106" s="14">
        <v>97224.68</v>
      </c>
      <c r="K106" s="14">
        <v>97224.68</v>
      </c>
      <c r="L106" s="14">
        <v>657311.94999999995</v>
      </c>
    </row>
    <row r="107" spans="1:12" ht="13.2">
      <c r="A107" s="20"/>
      <c r="B107" s="11" t="s">
        <v>207</v>
      </c>
      <c r="C107" s="12"/>
      <c r="D107" s="12"/>
      <c r="E107" s="12"/>
      <c r="F107" s="13"/>
      <c r="G107" s="11" t="s">
        <v>109</v>
      </c>
      <c r="H107" s="14">
        <v>2190</v>
      </c>
      <c r="I107" s="14">
        <v>0</v>
      </c>
      <c r="J107" s="14">
        <v>392</v>
      </c>
      <c r="K107" s="14">
        <v>392</v>
      </c>
      <c r="L107" s="14">
        <v>1798</v>
      </c>
    </row>
    <row r="108" spans="1:12" ht="13.2">
      <c r="A108" s="20"/>
      <c r="B108" s="11" t="s">
        <v>355</v>
      </c>
      <c r="C108" s="12"/>
      <c r="D108" s="12"/>
      <c r="E108" s="12"/>
      <c r="F108" s="13"/>
      <c r="G108" s="11" t="s">
        <v>90</v>
      </c>
      <c r="H108" s="14">
        <v>134870</v>
      </c>
      <c r="I108" s="14">
        <v>10652.78</v>
      </c>
      <c r="J108" s="14">
        <v>10652.78</v>
      </c>
      <c r="K108" s="14">
        <v>10652.78</v>
      </c>
      <c r="L108" s="14">
        <v>124217.22</v>
      </c>
    </row>
    <row r="109" spans="1:12" ht="13.2">
      <c r="A109" s="20"/>
      <c r="B109" s="11" t="s">
        <v>208</v>
      </c>
      <c r="C109" s="12"/>
      <c r="D109" s="12"/>
      <c r="E109" s="12"/>
      <c r="F109" s="13"/>
      <c r="G109" s="11" t="s">
        <v>179</v>
      </c>
      <c r="H109" s="14">
        <v>208015.12</v>
      </c>
      <c r="I109" s="14">
        <v>0</v>
      </c>
      <c r="J109" s="14">
        <v>208015.12</v>
      </c>
      <c r="K109" s="14">
        <v>208015.12</v>
      </c>
      <c r="L109" s="14">
        <v>0</v>
      </c>
    </row>
    <row r="110" spans="1:12" ht="13.2">
      <c r="A110" s="20"/>
      <c r="B110" s="11" t="s">
        <v>209</v>
      </c>
      <c r="C110" s="12"/>
      <c r="D110" s="12"/>
      <c r="E110" s="12"/>
      <c r="F110" s="13"/>
      <c r="G110" s="11" t="s">
        <v>210</v>
      </c>
      <c r="H110" s="14">
        <v>1788930.37</v>
      </c>
      <c r="I110" s="14">
        <v>0</v>
      </c>
      <c r="J110" s="14">
        <v>1788930.37</v>
      </c>
      <c r="K110" s="14">
        <v>1788930.37</v>
      </c>
      <c r="L110" s="14">
        <v>0</v>
      </c>
    </row>
    <row r="111" spans="1:12" ht="13.2">
      <c r="A111" s="10"/>
      <c r="B111" s="11" t="s">
        <v>211</v>
      </c>
      <c r="C111" s="12"/>
      <c r="D111" s="12"/>
      <c r="E111" s="12"/>
      <c r="F111" s="13"/>
      <c r="G111" s="11" t="s">
        <v>212</v>
      </c>
      <c r="H111" s="14">
        <v>30000</v>
      </c>
      <c r="I111" s="14">
        <v>3000</v>
      </c>
      <c r="J111" s="14">
        <v>30000</v>
      </c>
      <c r="K111" s="14">
        <v>30000</v>
      </c>
      <c r="L111" s="14">
        <v>0</v>
      </c>
    </row>
    <row r="112" spans="1:12" ht="13.2">
      <c r="A112" s="17" t="s">
        <v>1179</v>
      </c>
      <c r="B112" s="15"/>
      <c r="C112" s="15"/>
      <c r="D112" s="15"/>
      <c r="E112" s="15"/>
      <c r="F112" s="16"/>
      <c r="G112" s="18"/>
      <c r="H112" s="19">
        <v>3553394.43</v>
      </c>
      <c r="I112" s="19">
        <v>82054.960000000006</v>
      </c>
      <c r="J112" s="19">
        <v>2380334.4900000002</v>
      </c>
      <c r="K112" s="19">
        <v>2380334.4900000002</v>
      </c>
      <c r="L112" s="19">
        <v>1173059.94</v>
      </c>
    </row>
    <row r="113" spans="1:12" ht="13.2">
      <c r="A113" s="11" t="s">
        <v>214</v>
      </c>
      <c r="B113" s="11" t="s">
        <v>360</v>
      </c>
      <c r="C113" s="12"/>
      <c r="D113" s="12"/>
      <c r="E113" s="12"/>
      <c r="F113" s="13"/>
      <c r="G113" s="11" t="s">
        <v>361</v>
      </c>
      <c r="H113" s="14">
        <v>2930153.7</v>
      </c>
      <c r="I113" s="14">
        <v>244179.48</v>
      </c>
      <c r="J113" s="14">
        <v>2685974.23</v>
      </c>
      <c r="K113" s="14">
        <v>2685974.23</v>
      </c>
      <c r="L113" s="14">
        <v>244179.47</v>
      </c>
    </row>
    <row r="114" spans="1:12" ht="13.2">
      <c r="A114" s="10"/>
      <c r="B114" s="11" t="s">
        <v>362</v>
      </c>
      <c r="C114" s="12"/>
      <c r="D114" s="12"/>
      <c r="E114" s="12"/>
      <c r="F114" s="13"/>
      <c r="G114" s="11" t="s">
        <v>361</v>
      </c>
      <c r="H114" s="14">
        <v>3485263.18</v>
      </c>
      <c r="I114" s="14">
        <v>290438.59999999998</v>
      </c>
      <c r="J114" s="14">
        <v>3194824.59</v>
      </c>
      <c r="K114" s="14">
        <v>3194824.59</v>
      </c>
      <c r="L114" s="14">
        <v>290438.59000000003</v>
      </c>
    </row>
    <row r="115" spans="1:12" ht="13.2">
      <c r="A115" s="17" t="s">
        <v>1180</v>
      </c>
      <c r="B115" s="15"/>
      <c r="C115" s="15"/>
      <c r="D115" s="15"/>
      <c r="E115" s="15"/>
      <c r="F115" s="16"/>
      <c r="G115" s="18"/>
      <c r="H115" s="19">
        <v>6415416.8799999999</v>
      </c>
      <c r="I115" s="19">
        <v>534618.07999999996</v>
      </c>
      <c r="J115" s="19">
        <v>5880798.8200000003</v>
      </c>
      <c r="K115" s="19">
        <v>5880798.8200000003</v>
      </c>
      <c r="L115" s="19">
        <v>534618.06000000006</v>
      </c>
    </row>
    <row r="116" spans="1:12" ht="13.2">
      <c r="A116" s="11" t="s">
        <v>219</v>
      </c>
      <c r="B116" s="11" t="s">
        <v>421</v>
      </c>
      <c r="C116" s="12"/>
      <c r="D116" s="12"/>
      <c r="E116" s="12"/>
      <c r="F116" s="13"/>
      <c r="G116" s="11" t="s">
        <v>227</v>
      </c>
      <c r="H116" s="14">
        <v>13676.29</v>
      </c>
      <c r="I116" s="14">
        <v>0</v>
      </c>
      <c r="J116" s="14">
        <v>3278.02</v>
      </c>
      <c r="K116" s="14">
        <v>3278.02</v>
      </c>
      <c r="L116" s="14">
        <v>10398.27</v>
      </c>
    </row>
    <row r="117" spans="1:12" ht="13.2">
      <c r="A117" s="20"/>
      <c r="B117" s="11" t="s">
        <v>224</v>
      </c>
      <c r="C117" s="12"/>
      <c r="D117" s="12"/>
      <c r="E117" s="12"/>
      <c r="F117" s="13"/>
      <c r="G117" s="11" t="s">
        <v>225</v>
      </c>
      <c r="H117" s="14">
        <v>44368</v>
      </c>
      <c r="I117" s="14">
        <v>0</v>
      </c>
      <c r="J117" s="14">
        <v>8238.91</v>
      </c>
      <c r="K117" s="14">
        <v>8238.91</v>
      </c>
      <c r="L117" s="14">
        <v>36129.089999999997</v>
      </c>
    </row>
    <row r="118" spans="1:12" ht="13.2">
      <c r="A118" s="20"/>
      <c r="B118" s="11" t="s">
        <v>886</v>
      </c>
      <c r="C118" s="12"/>
      <c r="D118" s="12"/>
      <c r="E118" s="12"/>
      <c r="F118" s="13"/>
      <c r="G118" s="11" t="s">
        <v>235</v>
      </c>
      <c r="H118" s="14">
        <v>53000</v>
      </c>
      <c r="I118" s="14">
        <v>0</v>
      </c>
      <c r="J118" s="14">
        <v>26000</v>
      </c>
      <c r="K118" s="14">
        <v>26000</v>
      </c>
      <c r="L118" s="14">
        <v>27000</v>
      </c>
    </row>
    <row r="119" spans="1:12" ht="13.2">
      <c r="A119" s="20"/>
      <c r="B119" s="11" t="s">
        <v>301</v>
      </c>
      <c r="C119" s="12"/>
      <c r="D119" s="12"/>
      <c r="E119" s="12"/>
      <c r="F119" s="13"/>
      <c r="G119" s="11" t="s">
        <v>223</v>
      </c>
      <c r="H119" s="14">
        <v>104000</v>
      </c>
      <c r="I119" s="14">
        <v>0</v>
      </c>
      <c r="J119" s="14">
        <v>104000</v>
      </c>
      <c r="K119" s="14">
        <v>104000</v>
      </c>
      <c r="L119" s="14">
        <v>0</v>
      </c>
    </row>
    <row r="120" spans="1:12" ht="13.2">
      <c r="A120" s="20"/>
      <c r="B120" s="11" t="s">
        <v>1181</v>
      </c>
      <c r="C120" s="12"/>
      <c r="D120" s="12"/>
      <c r="E120" s="12"/>
      <c r="F120" s="13"/>
      <c r="G120" s="11" t="s">
        <v>221</v>
      </c>
      <c r="H120" s="14">
        <v>159066.35</v>
      </c>
      <c r="I120" s="14">
        <v>0</v>
      </c>
      <c r="J120" s="14">
        <v>159066.35</v>
      </c>
      <c r="K120" s="14">
        <v>159066.35</v>
      </c>
      <c r="L120" s="14">
        <v>0</v>
      </c>
    </row>
    <row r="121" spans="1:12" ht="13.2">
      <c r="A121" s="10"/>
      <c r="B121" s="11" t="s">
        <v>233</v>
      </c>
      <c r="C121" s="12"/>
      <c r="D121" s="12"/>
      <c r="E121" s="12"/>
      <c r="F121" s="13"/>
      <c r="G121" s="11" t="s">
        <v>202</v>
      </c>
      <c r="H121" s="14">
        <v>75000</v>
      </c>
      <c r="I121" s="14">
        <v>36246.03</v>
      </c>
      <c r="J121" s="14">
        <v>36246.03</v>
      </c>
      <c r="K121" s="14">
        <v>36246.03</v>
      </c>
      <c r="L121" s="14">
        <v>38753.97</v>
      </c>
    </row>
    <row r="122" spans="1:12" ht="13.2">
      <c r="A122" s="17" t="s">
        <v>1182</v>
      </c>
      <c r="B122" s="15"/>
      <c r="C122" s="15"/>
      <c r="D122" s="15"/>
      <c r="E122" s="15"/>
      <c r="F122" s="16"/>
      <c r="G122" s="18"/>
      <c r="H122" s="19">
        <v>449110.64</v>
      </c>
      <c r="I122" s="19">
        <v>36246.03</v>
      </c>
      <c r="J122" s="19">
        <v>336829.31</v>
      </c>
      <c r="K122" s="19">
        <v>336829.31</v>
      </c>
      <c r="L122" s="19">
        <v>112281.33</v>
      </c>
    </row>
    <row r="123" spans="1:12" ht="13.2">
      <c r="A123" s="11" t="s">
        <v>237</v>
      </c>
      <c r="B123" s="11" t="s">
        <v>428</v>
      </c>
      <c r="C123" s="12"/>
      <c r="D123" s="12"/>
      <c r="E123" s="12"/>
      <c r="F123" s="13"/>
      <c r="G123" s="11" t="s">
        <v>245</v>
      </c>
      <c r="H123" s="14">
        <v>144907.04</v>
      </c>
      <c r="I123" s="14">
        <v>0</v>
      </c>
      <c r="J123" s="14">
        <v>66048</v>
      </c>
      <c r="K123" s="14">
        <v>66048</v>
      </c>
      <c r="L123" s="14">
        <v>78859.039999999994</v>
      </c>
    </row>
    <row r="124" spans="1:12" ht="13.2">
      <c r="A124" s="20"/>
      <c r="B124" s="11" t="s">
        <v>241</v>
      </c>
      <c r="C124" s="12"/>
      <c r="D124" s="12"/>
      <c r="E124" s="12"/>
      <c r="F124" s="13"/>
      <c r="G124" s="11" t="s">
        <v>242</v>
      </c>
      <c r="H124" s="14">
        <v>10000</v>
      </c>
      <c r="I124" s="14">
        <v>0</v>
      </c>
      <c r="J124" s="14">
        <v>10000</v>
      </c>
      <c r="K124" s="14">
        <v>10000</v>
      </c>
      <c r="L124" s="14">
        <v>0</v>
      </c>
    </row>
    <row r="125" spans="1:12" ht="13.2">
      <c r="A125" s="20"/>
      <c r="B125" s="11" t="s">
        <v>244</v>
      </c>
      <c r="C125" s="12"/>
      <c r="D125" s="12"/>
      <c r="E125" s="12"/>
      <c r="F125" s="13"/>
      <c r="G125" s="11" t="s">
        <v>245</v>
      </c>
      <c r="H125" s="14">
        <v>99150</v>
      </c>
      <c r="I125" s="14">
        <v>0</v>
      </c>
      <c r="J125" s="14">
        <v>99150</v>
      </c>
      <c r="K125" s="14">
        <v>99150</v>
      </c>
      <c r="L125" s="14">
        <v>0</v>
      </c>
    </row>
    <row r="126" spans="1:12" ht="13.2">
      <c r="A126" s="20"/>
      <c r="B126" s="11" t="s">
        <v>247</v>
      </c>
      <c r="C126" s="12"/>
      <c r="D126" s="12"/>
      <c r="E126" s="12"/>
      <c r="F126" s="13"/>
      <c r="G126" s="11" t="s">
        <v>248</v>
      </c>
      <c r="H126" s="14">
        <v>12207.66</v>
      </c>
      <c r="I126" s="14">
        <v>0</v>
      </c>
      <c r="J126" s="14">
        <v>7031.14</v>
      </c>
      <c r="K126" s="14">
        <v>7031.14</v>
      </c>
      <c r="L126" s="14">
        <v>5176.5200000000004</v>
      </c>
    </row>
    <row r="127" spans="1:12" ht="13.2">
      <c r="A127" s="20"/>
      <c r="B127" s="11" t="s">
        <v>618</v>
      </c>
      <c r="C127" s="12"/>
      <c r="D127" s="12"/>
      <c r="E127" s="12"/>
      <c r="F127" s="13"/>
      <c r="G127" s="11" t="s">
        <v>227</v>
      </c>
      <c r="H127" s="14">
        <v>288367</v>
      </c>
      <c r="I127" s="14">
        <v>0</v>
      </c>
      <c r="J127" s="14">
        <v>288367</v>
      </c>
      <c r="K127" s="14">
        <v>288367</v>
      </c>
      <c r="L127" s="14">
        <v>0</v>
      </c>
    </row>
    <row r="128" spans="1:12" ht="13.2">
      <c r="A128" s="20"/>
      <c r="B128" s="11" t="s">
        <v>249</v>
      </c>
      <c r="C128" s="12"/>
      <c r="D128" s="12"/>
      <c r="E128" s="12"/>
      <c r="F128" s="13"/>
      <c r="G128" s="11" t="s">
        <v>250</v>
      </c>
      <c r="H128" s="14">
        <v>8268</v>
      </c>
      <c r="I128" s="14">
        <v>5222.28</v>
      </c>
      <c r="J128" s="14">
        <v>5222.28</v>
      </c>
      <c r="K128" s="14">
        <v>5222.28</v>
      </c>
      <c r="L128" s="14">
        <v>3045.72</v>
      </c>
    </row>
    <row r="129" spans="1:12" ht="13.2">
      <c r="A129" s="20"/>
      <c r="B129" s="11" t="s">
        <v>251</v>
      </c>
      <c r="C129" s="12"/>
      <c r="D129" s="12"/>
      <c r="E129" s="12"/>
      <c r="F129" s="13"/>
      <c r="G129" s="11" t="s">
        <v>245</v>
      </c>
      <c r="H129" s="14">
        <v>62050</v>
      </c>
      <c r="I129" s="14">
        <v>0</v>
      </c>
      <c r="J129" s="14">
        <v>62050</v>
      </c>
      <c r="K129" s="14">
        <v>62050</v>
      </c>
      <c r="L129" s="14">
        <v>0</v>
      </c>
    </row>
    <row r="130" spans="1:12" ht="13.2">
      <c r="A130" s="20"/>
      <c r="B130" s="11" t="s">
        <v>252</v>
      </c>
      <c r="C130" s="12"/>
      <c r="D130" s="12"/>
      <c r="E130" s="12"/>
      <c r="F130" s="13"/>
      <c r="G130" s="11" t="s">
        <v>109</v>
      </c>
      <c r="H130" s="14">
        <v>236</v>
      </c>
      <c r="I130" s="14">
        <v>0</v>
      </c>
      <c r="J130" s="14">
        <v>236</v>
      </c>
      <c r="K130" s="14">
        <v>236</v>
      </c>
      <c r="L130" s="14">
        <v>0</v>
      </c>
    </row>
    <row r="131" spans="1:12" ht="13.2">
      <c r="A131" s="20"/>
      <c r="B131" s="11" t="s">
        <v>253</v>
      </c>
      <c r="C131" s="12"/>
      <c r="D131" s="12"/>
      <c r="E131" s="12"/>
      <c r="F131" s="13"/>
      <c r="G131" s="11" t="s">
        <v>248</v>
      </c>
      <c r="H131" s="14">
        <v>8426.23</v>
      </c>
      <c r="I131" s="14">
        <v>0</v>
      </c>
      <c r="J131" s="14">
        <v>8426.23</v>
      </c>
      <c r="K131" s="14">
        <v>8426.23</v>
      </c>
      <c r="L131" s="14">
        <v>0</v>
      </c>
    </row>
    <row r="132" spans="1:12" ht="13.2">
      <c r="A132" s="10"/>
      <c r="B132" s="11" t="s">
        <v>254</v>
      </c>
      <c r="C132" s="12"/>
      <c r="D132" s="12"/>
      <c r="E132" s="12"/>
      <c r="F132" s="13"/>
      <c r="G132" s="11" t="s">
        <v>227</v>
      </c>
      <c r="H132" s="14">
        <v>256390.39999999999</v>
      </c>
      <c r="I132" s="14">
        <v>249165</v>
      </c>
      <c r="J132" s="14">
        <v>249165</v>
      </c>
      <c r="K132" s="14">
        <v>249165</v>
      </c>
      <c r="L132" s="14">
        <v>7225.4</v>
      </c>
    </row>
    <row r="133" spans="1:12" ht="13.2">
      <c r="A133" s="17" t="s">
        <v>1183</v>
      </c>
      <c r="B133" s="15"/>
      <c r="C133" s="15"/>
      <c r="D133" s="15"/>
      <c r="E133" s="15"/>
      <c r="F133" s="16"/>
      <c r="G133" s="18"/>
      <c r="H133" s="19">
        <v>890002.33</v>
      </c>
      <c r="I133" s="19">
        <v>254387.28</v>
      </c>
      <c r="J133" s="19">
        <v>795695.65</v>
      </c>
      <c r="K133" s="19">
        <v>795695.65</v>
      </c>
      <c r="L133" s="19">
        <v>94306.68</v>
      </c>
    </row>
    <row r="134" spans="1:12" ht="13.2">
      <c r="A134" s="11" t="s">
        <v>543</v>
      </c>
      <c r="B134" s="11" t="s">
        <v>544</v>
      </c>
      <c r="C134" s="12"/>
      <c r="D134" s="12"/>
      <c r="E134" s="12"/>
      <c r="F134" s="13"/>
      <c r="G134" s="11" t="s">
        <v>32</v>
      </c>
      <c r="H134" s="14">
        <v>0</v>
      </c>
      <c r="I134" s="14">
        <v>0</v>
      </c>
      <c r="J134" s="14">
        <v>105</v>
      </c>
      <c r="K134" s="14">
        <v>105</v>
      </c>
      <c r="L134" s="14">
        <v>-105</v>
      </c>
    </row>
    <row r="135" spans="1:12" ht="13.2">
      <c r="A135" s="17" t="s">
        <v>1184</v>
      </c>
      <c r="B135" s="15"/>
      <c r="C135" s="15"/>
      <c r="D135" s="15"/>
      <c r="E135" s="15"/>
      <c r="F135" s="16"/>
      <c r="G135" s="18"/>
      <c r="H135" s="19">
        <v>0</v>
      </c>
      <c r="I135" s="19">
        <v>0</v>
      </c>
      <c r="J135" s="19">
        <v>105</v>
      </c>
      <c r="K135" s="19">
        <v>105</v>
      </c>
      <c r="L135" s="19">
        <v>-105</v>
      </c>
    </row>
    <row r="136" spans="1:12" ht="13.2">
      <c r="A136" s="11" t="s">
        <v>259</v>
      </c>
      <c r="B136" s="11" t="s">
        <v>260</v>
      </c>
      <c r="C136" s="12"/>
      <c r="D136" s="12"/>
      <c r="E136" s="12"/>
      <c r="F136" s="13"/>
      <c r="G136" s="11" t="s">
        <v>261</v>
      </c>
      <c r="H136" s="14">
        <v>3543029.51</v>
      </c>
      <c r="I136" s="14">
        <v>565552.81999999995</v>
      </c>
      <c r="J136" s="14">
        <v>3247777.05</v>
      </c>
      <c r="K136" s="14">
        <v>3247777.05</v>
      </c>
      <c r="L136" s="14">
        <v>295252.46000000002</v>
      </c>
    </row>
    <row r="137" spans="1:12" ht="13.2">
      <c r="A137" s="20"/>
      <c r="B137" s="11" t="s">
        <v>262</v>
      </c>
      <c r="C137" s="12"/>
      <c r="D137" s="12"/>
      <c r="E137" s="12"/>
      <c r="F137" s="13"/>
      <c r="G137" s="11" t="s">
        <v>261</v>
      </c>
      <c r="H137" s="14">
        <v>1886638.33</v>
      </c>
      <c r="I137" s="14">
        <v>301152.90000000002</v>
      </c>
      <c r="J137" s="14">
        <v>1729418.47</v>
      </c>
      <c r="K137" s="14">
        <v>1729418.47</v>
      </c>
      <c r="L137" s="14">
        <v>157219.85999999999</v>
      </c>
    </row>
    <row r="138" spans="1:12" ht="13.2">
      <c r="A138" s="20"/>
      <c r="B138" s="11" t="s">
        <v>263</v>
      </c>
      <c r="C138" s="12"/>
      <c r="D138" s="12"/>
      <c r="E138" s="12"/>
      <c r="F138" s="13"/>
      <c r="G138" s="11" t="s">
        <v>261</v>
      </c>
      <c r="H138" s="14">
        <v>3841251.24</v>
      </c>
      <c r="I138" s="14">
        <v>318390.01</v>
      </c>
      <c r="J138" s="14">
        <v>3522861.23</v>
      </c>
      <c r="K138" s="14">
        <v>3522861.23</v>
      </c>
      <c r="L138" s="14">
        <v>318390.01</v>
      </c>
    </row>
    <row r="139" spans="1:12" ht="13.2">
      <c r="A139" s="20"/>
      <c r="B139" s="11" t="s">
        <v>264</v>
      </c>
      <c r="C139" s="12"/>
      <c r="D139" s="12"/>
      <c r="E139" s="12"/>
      <c r="F139" s="13"/>
      <c r="G139" s="11" t="s">
        <v>265</v>
      </c>
      <c r="H139" s="14">
        <v>889642.71</v>
      </c>
      <c r="I139" s="14">
        <v>232481.51</v>
      </c>
      <c r="J139" s="14">
        <v>815505.81</v>
      </c>
      <c r="K139" s="14">
        <v>815505.81</v>
      </c>
      <c r="L139" s="14">
        <v>74136.899999999994</v>
      </c>
    </row>
    <row r="140" spans="1:12" ht="13.2">
      <c r="A140" s="20"/>
      <c r="B140" s="11" t="s">
        <v>266</v>
      </c>
      <c r="C140" s="12"/>
      <c r="D140" s="12"/>
      <c r="E140" s="12"/>
      <c r="F140" s="13"/>
      <c r="G140" s="11" t="s">
        <v>265</v>
      </c>
      <c r="H140" s="14">
        <v>467774.25</v>
      </c>
      <c r="I140" s="14">
        <v>122238.83</v>
      </c>
      <c r="J140" s="14">
        <v>428793.07</v>
      </c>
      <c r="K140" s="14">
        <v>428793.07</v>
      </c>
      <c r="L140" s="14">
        <v>38981.18</v>
      </c>
    </row>
    <row r="141" spans="1:12" ht="13.2">
      <c r="A141" s="10"/>
      <c r="B141" s="11" t="s">
        <v>267</v>
      </c>
      <c r="C141" s="12"/>
      <c r="D141" s="12"/>
      <c r="E141" s="12"/>
      <c r="F141" s="13"/>
      <c r="G141" s="11" t="s">
        <v>265</v>
      </c>
      <c r="H141" s="14">
        <v>960312.81</v>
      </c>
      <c r="I141" s="14">
        <v>79428.600000000006</v>
      </c>
      <c r="J141" s="14">
        <v>880884.2</v>
      </c>
      <c r="K141" s="14">
        <v>880884.2</v>
      </c>
      <c r="L141" s="14">
        <v>79428.61</v>
      </c>
    </row>
    <row r="142" spans="1:12" ht="13.2">
      <c r="A142" s="17" t="s">
        <v>1185</v>
      </c>
      <c r="B142" s="15"/>
      <c r="C142" s="15"/>
      <c r="D142" s="15"/>
      <c r="E142" s="15"/>
      <c r="F142" s="16"/>
      <c r="G142" s="18"/>
      <c r="H142" s="19">
        <v>11588648.85</v>
      </c>
      <c r="I142" s="19">
        <v>1619244.67</v>
      </c>
      <c r="J142" s="19">
        <v>10625239.83</v>
      </c>
      <c r="K142" s="19">
        <v>10625239.83</v>
      </c>
      <c r="L142" s="19">
        <v>963409.02</v>
      </c>
    </row>
    <row r="143" spans="1:12" ht="13.2">
      <c r="A143" s="17" t="s">
        <v>1186</v>
      </c>
      <c r="B143" s="15"/>
      <c r="C143" s="15"/>
      <c r="D143" s="15"/>
      <c r="E143" s="15"/>
      <c r="F143" s="16"/>
      <c r="G143" s="18"/>
      <c r="H143" s="19">
        <v>157002187.22999999</v>
      </c>
      <c r="I143" s="19">
        <v>14941187.74</v>
      </c>
      <c r="J143" s="19">
        <v>141420192.02000001</v>
      </c>
      <c r="K143" s="19">
        <v>141420192.02000001</v>
      </c>
      <c r="L143" s="19">
        <v>15581995.210000001</v>
      </c>
    </row>
    <row r="144" spans="1:12" ht="13.2">
      <c r="A144" s="5">
        <v>45807</v>
      </c>
      <c r="E144" s="3" t="s">
        <v>1187</v>
      </c>
      <c r="I144" s="6">
        <v>0.48041666</v>
      </c>
    </row>
  </sheetData>
  <pageMargins left="0.7" right="0.7" top="0.75" bottom="0.75" header="0.3" footer="0.3"/>
  <pageSetup scale="4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126"/>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1188</v>
      </c>
    </row>
    <row r="8" spans="1:12" ht="13.2">
      <c r="A8" s="4" t="s">
        <v>1189</v>
      </c>
    </row>
    <row r="9" spans="1:12" ht="13.2">
      <c r="A9" s="4" t="s">
        <v>1190</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38294.43</v>
      </c>
      <c r="I11" s="14">
        <v>0</v>
      </c>
      <c r="J11" s="14">
        <v>28401.98</v>
      </c>
      <c r="K11" s="14">
        <v>28401.98</v>
      </c>
      <c r="L11" s="14">
        <v>9892.4500000000007</v>
      </c>
    </row>
    <row r="12" spans="1:12" ht="13.2">
      <c r="A12" s="17" t="s">
        <v>1191</v>
      </c>
      <c r="B12" s="15"/>
      <c r="C12" s="15"/>
      <c r="D12" s="15"/>
      <c r="E12" s="15"/>
      <c r="F12" s="16"/>
      <c r="G12" s="18"/>
      <c r="H12" s="19">
        <v>38294.43</v>
      </c>
      <c r="I12" s="19">
        <v>0</v>
      </c>
      <c r="J12" s="19">
        <v>28401.98</v>
      </c>
      <c r="K12" s="19">
        <v>28401.98</v>
      </c>
      <c r="L12" s="19">
        <v>9892.4500000000007</v>
      </c>
    </row>
    <row r="13" spans="1:12" ht="13.2">
      <c r="A13" s="11" t="s">
        <v>13</v>
      </c>
      <c r="B13" s="11" t="s">
        <v>1192</v>
      </c>
      <c r="C13" s="12"/>
      <c r="D13" s="12"/>
      <c r="E13" s="12"/>
      <c r="F13" s="13"/>
      <c r="G13" s="11" t="s">
        <v>492</v>
      </c>
      <c r="H13" s="14">
        <v>32312.799999999999</v>
      </c>
      <c r="I13" s="14">
        <v>0</v>
      </c>
      <c r="J13" s="14">
        <v>20159.37</v>
      </c>
      <c r="K13" s="14">
        <v>20159.37</v>
      </c>
      <c r="L13" s="14">
        <v>12153.43</v>
      </c>
    </row>
    <row r="14" spans="1:12" ht="13.2">
      <c r="A14" s="20"/>
      <c r="B14" s="11" t="s">
        <v>491</v>
      </c>
      <c r="C14" s="12"/>
      <c r="D14" s="12"/>
      <c r="E14" s="12"/>
      <c r="F14" s="13"/>
      <c r="G14" s="11" t="s">
        <v>492</v>
      </c>
      <c r="H14" s="14">
        <v>43850</v>
      </c>
      <c r="I14" s="14">
        <v>0</v>
      </c>
      <c r="J14" s="14">
        <v>15095.07</v>
      </c>
      <c r="K14" s="14">
        <v>15095.07</v>
      </c>
      <c r="L14" s="14">
        <v>28754.93</v>
      </c>
    </row>
    <row r="15" spans="1:12" ht="13.2">
      <c r="A15" s="10"/>
      <c r="B15" s="11" t="s">
        <v>493</v>
      </c>
      <c r="C15" s="12"/>
      <c r="D15" s="12"/>
      <c r="E15" s="12"/>
      <c r="F15" s="13"/>
      <c r="G15" s="11" t="s">
        <v>494</v>
      </c>
      <c r="H15" s="14">
        <v>54830</v>
      </c>
      <c r="I15" s="14">
        <v>0</v>
      </c>
      <c r="J15" s="14">
        <v>25107</v>
      </c>
      <c r="K15" s="14">
        <v>25107</v>
      </c>
      <c r="L15" s="14">
        <v>29723</v>
      </c>
    </row>
    <row r="16" spans="1:12" ht="13.2">
      <c r="A16" s="17" t="s">
        <v>1193</v>
      </c>
      <c r="B16" s="15"/>
      <c r="C16" s="15"/>
      <c r="D16" s="15"/>
      <c r="E16" s="15"/>
      <c r="F16" s="16"/>
      <c r="G16" s="18"/>
      <c r="H16" s="19">
        <v>130992.8</v>
      </c>
      <c r="I16" s="19">
        <v>0</v>
      </c>
      <c r="J16" s="19">
        <v>60361.440000000002</v>
      </c>
      <c r="K16" s="19">
        <v>60361.440000000002</v>
      </c>
      <c r="L16" s="19">
        <v>70631.360000000001</v>
      </c>
    </row>
    <row r="17" spans="1:12" ht="13.2">
      <c r="A17" s="11" t="s">
        <v>17</v>
      </c>
      <c r="B17" s="11" t="s">
        <v>18</v>
      </c>
      <c r="C17" s="12"/>
      <c r="D17" s="12"/>
      <c r="E17" s="12"/>
      <c r="F17" s="13"/>
      <c r="G17" s="11" t="s">
        <v>19</v>
      </c>
      <c r="H17" s="14">
        <v>65270.41</v>
      </c>
      <c r="I17" s="14">
        <v>0</v>
      </c>
      <c r="J17" s="14">
        <v>65270.41</v>
      </c>
      <c r="K17" s="14">
        <v>65270.41</v>
      </c>
      <c r="L17" s="14">
        <v>0</v>
      </c>
    </row>
    <row r="18" spans="1:12" ht="13.2">
      <c r="A18" s="20"/>
      <c r="B18" s="11" t="s">
        <v>20</v>
      </c>
      <c r="C18" s="12"/>
      <c r="D18" s="12"/>
      <c r="E18" s="12"/>
      <c r="F18" s="13"/>
      <c r="G18" s="11" t="s">
        <v>19</v>
      </c>
      <c r="H18" s="14">
        <v>1372765.56</v>
      </c>
      <c r="I18" s="14">
        <v>0</v>
      </c>
      <c r="J18" s="14">
        <v>423177.73</v>
      </c>
      <c r="K18" s="14">
        <v>423177.73</v>
      </c>
      <c r="L18" s="14">
        <v>949587.83</v>
      </c>
    </row>
    <row r="19" spans="1:12" ht="13.2">
      <c r="A19" s="20"/>
      <c r="B19" s="11" t="s">
        <v>21</v>
      </c>
      <c r="C19" s="12"/>
      <c r="D19" s="12"/>
      <c r="E19" s="12"/>
      <c r="F19" s="13"/>
      <c r="G19" s="11" t="s">
        <v>19</v>
      </c>
      <c r="H19" s="14">
        <v>144494</v>
      </c>
      <c r="I19" s="14">
        <v>0</v>
      </c>
      <c r="J19" s="14">
        <v>13109.6</v>
      </c>
      <c r="K19" s="14">
        <v>13109.6</v>
      </c>
      <c r="L19" s="14">
        <v>131384.4</v>
      </c>
    </row>
    <row r="20" spans="1:12" ht="13.2">
      <c r="A20" s="10"/>
      <c r="B20" s="11" t="s">
        <v>22</v>
      </c>
      <c r="C20" s="12"/>
      <c r="D20" s="12"/>
      <c r="E20" s="12"/>
      <c r="F20" s="13"/>
      <c r="G20" s="11" t="s">
        <v>19</v>
      </c>
      <c r="H20" s="14">
        <v>1400721.43</v>
      </c>
      <c r="I20" s="14">
        <v>176519.97</v>
      </c>
      <c r="J20" s="14">
        <v>176519.97</v>
      </c>
      <c r="K20" s="14">
        <v>176519.97</v>
      </c>
      <c r="L20" s="14">
        <v>1224201.46</v>
      </c>
    </row>
    <row r="21" spans="1:12" ht="13.2">
      <c r="A21" s="17" t="s">
        <v>1194</v>
      </c>
      <c r="B21" s="15"/>
      <c r="C21" s="15"/>
      <c r="D21" s="15"/>
      <c r="E21" s="15"/>
      <c r="F21" s="16"/>
      <c r="G21" s="18"/>
      <c r="H21" s="19">
        <v>2983251.4</v>
      </c>
      <c r="I21" s="19">
        <v>176519.97</v>
      </c>
      <c r="J21" s="19">
        <v>678077.71</v>
      </c>
      <c r="K21" s="19">
        <v>678077.71</v>
      </c>
      <c r="L21" s="19">
        <v>2305173.69</v>
      </c>
    </row>
    <row r="22" spans="1:12" ht="13.2">
      <c r="A22" s="11" t="s">
        <v>24</v>
      </c>
      <c r="B22" s="11" t="s">
        <v>27</v>
      </c>
      <c r="C22" s="12"/>
      <c r="D22" s="12"/>
      <c r="E22" s="12"/>
      <c r="F22" s="13"/>
      <c r="G22" s="11" t="s">
        <v>26</v>
      </c>
      <c r="H22" s="14">
        <v>1538743.77</v>
      </c>
      <c r="I22" s="14">
        <v>0</v>
      </c>
      <c r="J22" s="14">
        <v>39638.339999999997</v>
      </c>
      <c r="K22" s="14">
        <v>39638.339999999997</v>
      </c>
      <c r="L22" s="14">
        <v>1499105.43</v>
      </c>
    </row>
    <row r="23" spans="1:12" ht="13.2">
      <c r="A23" s="10"/>
      <c r="B23" s="11" t="s">
        <v>28</v>
      </c>
      <c r="C23" s="12"/>
      <c r="D23" s="12"/>
      <c r="E23" s="12"/>
      <c r="F23" s="13"/>
      <c r="G23" s="11" t="s">
        <v>26</v>
      </c>
      <c r="H23" s="14">
        <v>1518617.64</v>
      </c>
      <c r="I23" s="14">
        <v>0</v>
      </c>
      <c r="J23" s="14">
        <v>756703.5</v>
      </c>
      <c r="K23" s="14">
        <v>756703.5</v>
      </c>
      <c r="L23" s="14">
        <v>761914.14</v>
      </c>
    </row>
    <row r="24" spans="1:12" ht="13.2">
      <c r="A24" s="17" t="s">
        <v>1195</v>
      </c>
      <c r="B24" s="15"/>
      <c r="C24" s="15"/>
      <c r="D24" s="15"/>
      <c r="E24" s="15"/>
      <c r="F24" s="16"/>
      <c r="G24" s="18"/>
      <c r="H24" s="19">
        <v>3057361.41</v>
      </c>
      <c r="I24" s="19">
        <v>0</v>
      </c>
      <c r="J24" s="19">
        <v>796341.84</v>
      </c>
      <c r="K24" s="19">
        <v>796341.84</v>
      </c>
      <c r="L24" s="19">
        <v>2261019.5699999998</v>
      </c>
    </row>
    <row r="25" spans="1:12" ht="13.2">
      <c r="A25" s="11" t="s">
        <v>30</v>
      </c>
      <c r="B25" s="11" t="s">
        <v>318</v>
      </c>
      <c r="C25" s="12"/>
      <c r="D25" s="12"/>
      <c r="E25" s="12"/>
      <c r="F25" s="13"/>
      <c r="G25" s="11" t="s">
        <v>319</v>
      </c>
      <c r="H25" s="14">
        <v>364916.43</v>
      </c>
      <c r="I25" s="14">
        <v>0</v>
      </c>
      <c r="J25" s="14">
        <v>188329.37</v>
      </c>
      <c r="K25" s="14">
        <v>188329.37</v>
      </c>
      <c r="L25" s="14">
        <v>176587.06</v>
      </c>
    </row>
    <row r="26" spans="1:12" ht="13.2">
      <c r="A26" s="20"/>
      <c r="B26" s="11" t="s">
        <v>320</v>
      </c>
      <c r="C26" s="12"/>
      <c r="D26" s="12"/>
      <c r="E26" s="12"/>
      <c r="F26" s="13"/>
      <c r="G26" s="11" t="s">
        <v>321</v>
      </c>
      <c r="H26" s="14">
        <v>79839.8</v>
      </c>
      <c r="I26" s="14">
        <v>0</v>
      </c>
      <c r="J26" s="14">
        <v>79839.8</v>
      </c>
      <c r="K26" s="14">
        <v>79839.8</v>
      </c>
      <c r="L26" s="14">
        <v>0</v>
      </c>
    </row>
    <row r="27" spans="1:12" ht="13.2">
      <c r="A27" s="10"/>
      <c r="B27" s="11" t="s">
        <v>322</v>
      </c>
      <c r="C27" s="12"/>
      <c r="D27" s="12"/>
      <c r="E27" s="12"/>
      <c r="F27" s="13"/>
      <c r="G27" s="11" t="s">
        <v>319</v>
      </c>
      <c r="H27" s="14">
        <v>175000</v>
      </c>
      <c r="I27" s="14">
        <v>48300.87</v>
      </c>
      <c r="J27" s="14">
        <v>48300.87</v>
      </c>
      <c r="K27" s="14">
        <v>48300.87</v>
      </c>
      <c r="L27" s="14">
        <v>126699.13</v>
      </c>
    </row>
    <row r="28" spans="1:12" ht="13.2">
      <c r="A28" s="17" t="s">
        <v>1196</v>
      </c>
      <c r="B28" s="15"/>
      <c r="C28" s="15"/>
      <c r="D28" s="15"/>
      <c r="E28" s="15"/>
      <c r="F28" s="16"/>
      <c r="G28" s="18"/>
      <c r="H28" s="19">
        <v>619756.23</v>
      </c>
      <c r="I28" s="19">
        <v>48300.87</v>
      </c>
      <c r="J28" s="19">
        <v>316470.03999999998</v>
      </c>
      <c r="K28" s="19">
        <v>316470.03999999998</v>
      </c>
      <c r="L28" s="19">
        <v>303286.19</v>
      </c>
    </row>
    <row r="29" spans="1:12" ht="13.2">
      <c r="A29" s="11" t="s">
        <v>34</v>
      </c>
      <c r="B29" s="11" t="s">
        <v>35</v>
      </c>
      <c r="C29" s="12"/>
      <c r="D29" s="12"/>
      <c r="E29" s="12"/>
      <c r="F29" s="13"/>
      <c r="G29" s="11" t="s">
        <v>36</v>
      </c>
      <c r="H29" s="14">
        <v>83013.94</v>
      </c>
      <c r="I29" s="14">
        <v>0</v>
      </c>
      <c r="J29" s="14">
        <v>79846.67</v>
      </c>
      <c r="K29" s="14">
        <v>79846.67</v>
      </c>
      <c r="L29" s="14">
        <v>3167.27</v>
      </c>
    </row>
    <row r="30" spans="1:12" ht="13.2">
      <c r="A30" s="17" t="s">
        <v>1197</v>
      </c>
      <c r="B30" s="15"/>
      <c r="C30" s="15"/>
      <c r="D30" s="15"/>
      <c r="E30" s="15"/>
      <c r="F30" s="16"/>
      <c r="G30" s="18"/>
      <c r="H30" s="19">
        <v>83013.94</v>
      </c>
      <c r="I30" s="19">
        <v>0</v>
      </c>
      <c r="J30" s="19">
        <v>79846.67</v>
      </c>
      <c r="K30" s="19">
        <v>79846.67</v>
      </c>
      <c r="L30" s="19">
        <v>3167.27</v>
      </c>
    </row>
    <row r="31" spans="1:12" ht="13.2">
      <c r="A31" s="11" t="s">
        <v>39</v>
      </c>
      <c r="B31" s="11" t="s">
        <v>40</v>
      </c>
      <c r="C31" s="12"/>
      <c r="D31" s="12"/>
      <c r="E31" s="12"/>
      <c r="F31" s="13"/>
      <c r="G31" s="11" t="s">
        <v>41</v>
      </c>
      <c r="H31" s="14">
        <v>24382.15</v>
      </c>
      <c r="I31" s="14">
        <v>0</v>
      </c>
      <c r="J31" s="14">
        <v>24382.15</v>
      </c>
      <c r="K31" s="14">
        <v>24382.15</v>
      </c>
      <c r="L31" s="14">
        <v>0</v>
      </c>
    </row>
    <row r="32" spans="1:12" ht="13.2">
      <c r="A32" s="10"/>
      <c r="B32" s="11" t="s">
        <v>328</v>
      </c>
      <c r="C32" s="12"/>
      <c r="D32" s="12"/>
      <c r="E32" s="12"/>
      <c r="F32" s="13"/>
      <c r="G32" s="11" t="s">
        <v>41</v>
      </c>
      <c r="H32" s="14">
        <v>23100.68</v>
      </c>
      <c r="I32" s="14">
        <v>0</v>
      </c>
      <c r="J32" s="14">
        <v>18697.21</v>
      </c>
      <c r="K32" s="14">
        <v>18697.21</v>
      </c>
      <c r="L32" s="14">
        <v>4403.47</v>
      </c>
    </row>
    <row r="33" spans="1:12" ht="13.2">
      <c r="A33" s="17" t="s">
        <v>1198</v>
      </c>
      <c r="B33" s="15"/>
      <c r="C33" s="15"/>
      <c r="D33" s="15"/>
      <c r="E33" s="15"/>
      <c r="F33" s="16"/>
      <c r="G33" s="18"/>
      <c r="H33" s="19">
        <v>47482.83</v>
      </c>
      <c r="I33" s="19">
        <v>0</v>
      </c>
      <c r="J33" s="19">
        <v>43079.360000000001</v>
      </c>
      <c r="K33" s="19">
        <v>43079.360000000001</v>
      </c>
      <c r="L33" s="19">
        <v>4403.47</v>
      </c>
    </row>
    <row r="34" spans="1:12" ht="13.2">
      <c r="A34" s="11" t="s">
        <v>45</v>
      </c>
      <c r="B34" s="11" t="s">
        <v>48</v>
      </c>
      <c r="C34" s="12"/>
      <c r="D34" s="12"/>
      <c r="E34" s="12"/>
      <c r="F34" s="13"/>
      <c r="G34" s="11" t="s">
        <v>47</v>
      </c>
      <c r="H34" s="14">
        <v>256816</v>
      </c>
      <c r="I34" s="14">
        <v>0</v>
      </c>
      <c r="J34" s="14">
        <v>117798.11</v>
      </c>
      <c r="K34" s="14">
        <v>117798.11</v>
      </c>
      <c r="L34" s="14">
        <v>139017.89000000001</v>
      </c>
    </row>
    <row r="35" spans="1:12" ht="13.2">
      <c r="A35" s="17" t="s">
        <v>1199</v>
      </c>
      <c r="B35" s="15"/>
      <c r="C35" s="15"/>
      <c r="D35" s="15"/>
      <c r="E35" s="15"/>
      <c r="F35" s="16"/>
      <c r="G35" s="18"/>
      <c r="H35" s="19">
        <v>256816</v>
      </c>
      <c r="I35" s="19">
        <v>0</v>
      </c>
      <c r="J35" s="19">
        <v>117798.11</v>
      </c>
      <c r="K35" s="19">
        <v>117798.11</v>
      </c>
      <c r="L35" s="19">
        <v>139017.89000000001</v>
      </c>
    </row>
    <row r="36" spans="1:12" ht="13.2">
      <c r="A36" s="11" t="s">
        <v>52</v>
      </c>
      <c r="B36" s="11" t="s">
        <v>55</v>
      </c>
      <c r="C36" s="12"/>
      <c r="D36" s="12"/>
      <c r="E36" s="12"/>
      <c r="F36" s="13"/>
      <c r="G36" s="11" t="s">
        <v>54</v>
      </c>
      <c r="H36" s="14">
        <v>85316.35</v>
      </c>
      <c r="I36" s="14">
        <v>0</v>
      </c>
      <c r="J36" s="14">
        <v>85316.35</v>
      </c>
      <c r="K36" s="14">
        <v>85316.35</v>
      </c>
      <c r="L36" s="14">
        <v>0</v>
      </c>
    </row>
    <row r="37" spans="1:12" ht="13.2">
      <c r="A37" s="10"/>
      <c r="B37" s="11" t="s">
        <v>331</v>
      </c>
      <c r="C37" s="12"/>
      <c r="D37" s="12"/>
      <c r="E37" s="12"/>
      <c r="F37" s="13"/>
      <c r="G37" s="11" t="s">
        <v>332</v>
      </c>
      <c r="H37" s="14">
        <v>111630.43</v>
      </c>
      <c r="I37" s="14">
        <v>0</v>
      </c>
      <c r="J37" s="14">
        <v>23204.15</v>
      </c>
      <c r="K37" s="14">
        <v>23204.15</v>
      </c>
      <c r="L37" s="14">
        <v>88426.28</v>
      </c>
    </row>
    <row r="38" spans="1:12" ht="13.2">
      <c r="A38" s="17" t="s">
        <v>1200</v>
      </c>
      <c r="B38" s="15"/>
      <c r="C38" s="15"/>
      <c r="D38" s="15"/>
      <c r="E38" s="15"/>
      <c r="F38" s="16"/>
      <c r="G38" s="18"/>
      <c r="H38" s="19">
        <v>196946.78</v>
      </c>
      <c r="I38" s="19">
        <v>0</v>
      </c>
      <c r="J38" s="19">
        <v>108520.5</v>
      </c>
      <c r="K38" s="19">
        <v>108520.5</v>
      </c>
      <c r="L38" s="19">
        <v>88426.28</v>
      </c>
    </row>
    <row r="39" spans="1:12" ht="13.2">
      <c r="A39" s="11" t="s">
        <v>335</v>
      </c>
      <c r="B39" s="11" t="s">
        <v>336</v>
      </c>
      <c r="C39" s="12"/>
      <c r="D39" s="12"/>
      <c r="E39" s="12"/>
      <c r="F39" s="13"/>
      <c r="G39" s="11" t="s">
        <v>337</v>
      </c>
      <c r="H39" s="14">
        <v>5323815.78</v>
      </c>
      <c r="I39" s="14">
        <v>0</v>
      </c>
      <c r="J39" s="14">
        <v>497169.94</v>
      </c>
      <c r="K39" s="14">
        <v>497169.94</v>
      </c>
      <c r="L39" s="14">
        <v>4826645.84</v>
      </c>
    </row>
    <row r="40" spans="1:12" ht="13.2">
      <c r="A40" s="17" t="s">
        <v>1201</v>
      </c>
      <c r="B40" s="15"/>
      <c r="C40" s="15"/>
      <c r="D40" s="15"/>
      <c r="E40" s="15"/>
      <c r="F40" s="16"/>
      <c r="G40" s="18"/>
      <c r="H40" s="19">
        <v>5323815.78</v>
      </c>
      <c r="I40" s="19">
        <v>0</v>
      </c>
      <c r="J40" s="19">
        <v>497169.94</v>
      </c>
      <c r="K40" s="19">
        <v>497169.94</v>
      </c>
      <c r="L40" s="19">
        <v>4826645.84</v>
      </c>
    </row>
    <row r="41" spans="1:12" ht="13.2">
      <c r="A41" s="11" t="s">
        <v>73</v>
      </c>
      <c r="B41" s="11" t="s">
        <v>74</v>
      </c>
      <c r="C41" s="12"/>
      <c r="D41" s="12"/>
      <c r="E41" s="12"/>
      <c r="F41" s="13"/>
      <c r="G41" s="11" t="s">
        <v>75</v>
      </c>
      <c r="H41" s="14">
        <v>0</v>
      </c>
      <c r="I41" s="14">
        <v>0</v>
      </c>
      <c r="J41" s="14">
        <v>204017.32</v>
      </c>
      <c r="K41" s="14">
        <v>204017.32</v>
      </c>
      <c r="L41" s="14">
        <v>-204017.32</v>
      </c>
    </row>
    <row r="42" spans="1:12" ht="13.2">
      <c r="A42" s="20"/>
      <c r="B42" s="11" t="s">
        <v>76</v>
      </c>
      <c r="C42" s="12"/>
      <c r="D42" s="12"/>
      <c r="E42" s="12"/>
      <c r="F42" s="13"/>
      <c r="G42" s="11" t="s">
        <v>75</v>
      </c>
      <c r="H42" s="14">
        <v>0</v>
      </c>
      <c r="I42" s="14">
        <v>0</v>
      </c>
      <c r="J42" s="14">
        <v>45783.21</v>
      </c>
      <c r="K42" s="14">
        <v>45783.21</v>
      </c>
      <c r="L42" s="14">
        <v>-45783.21</v>
      </c>
    </row>
    <row r="43" spans="1:12" ht="13.2">
      <c r="A43" s="20"/>
      <c r="B43" s="11" t="s">
        <v>77</v>
      </c>
      <c r="C43" s="12"/>
      <c r="D43" s="12"/>
      <c r="E43" s="12"/>
      <c r="F43" s="13"/>
      <c r="G43" s="11" t="s">
        <v>75</v>
      </c>
      <c r="H43" s="14">
        <v>0</v>
      </c>
      <c r="I43" s="14">
        <v>0</v>
      </c>
      <c r="J43" s="14">
        <v>53264.14</v>
      </c>
      <c r="K43" s="14">
        <v>53264.14</v>
      </c>
      <c r="L43" s="14">
        <v>-53264.14</v>
      </c>
    </row>
    <row r="44" spans="1:12" ht="13.2">
      <c r="A44" s="20"/>
      <c r="B44" s="11" t="s">
        <v>78</v>
      </c>
      <c r="C44" s="12"/>
      <c r="D44" s="12"/>
      <c r="E44" s="12"/>
      <c r="F44" s="13"/>
      <c r="G44" s="11" t="s">
        <v>75</v>
      </c>
      <c r="H44" s="14">
        <v>0</v>
      </c>
      <c r="I44" s="14">
        <v>104138.77</v>
      </c>
      <c r="J44" s="14">
        <v>799274.78</v>
      </c>
      <c r="K44" s="14">
        <v>799274.78</v>
      </c>
      <c r="L44" s="14">
        <v>-799274.78</v>
      </c>
    </row>
    <row r="45" spans="1:12" ht="13.2">
      <c r="A45" s="20"/>
      <c r="B45" s="11" t="s">
        <v>79</v>
      </c>
      <c r="C45" s="12"/>
      <c r="D45" s="12"/>
      <c r="E45" s="12"/>
      <c r="F45" s="13"/>
      <c r="G45" s="11" t="s">
        <v>75</v>
      </c>
      <c r="H45" s="14">
        <v>0</v>
      </c>
      <c r="I45" s="14">
        <v>26078.85</v>
      </c>
      <c r="J45" s="14">
        <v>202972.86</v>
      </c>
      <c r="K45" s="14">
        <v>202972.86</v>
      </c>
      <c r="L45" s="14">
        <v>-202972.86</v>
      </c>
    </row>
    <row r="46" spans="1:12" ht="13.2">
      <c r="A46" s="10"/>
      <c r="B46" s="11" t="s">
        <v>80</v>
      </c>
      <c r="C46" s="12"/>
      <c r="D46" s="12"/>
      <c r="E46" s="12"/>
      <c r="F46" s="13"/>
      <c r="G46" s="11" t="s">
        <v>75</v>
      </c>
      <c r="H46" s="14">
        <v>0</v>
      </c>
      <c r="I46" s="14">
        <v>29321.58</v>
      </c>
      <c r="J46" s="14">
        <v>226809.85</v>
      </c>
      <c r="K46" s="14">
        <v>226809.85</v>
      </c>
      <c r="L46" s="14">
        <v>-226809.85</v>
      </c>
    </row>
    <row r="47" spans="1:12" ht="13.2">
      <c r="A47" s="17" t="s">
        <v>1202</v>
      </c>
      <c r="B47" s="15"/>
      <c r="C47" s="15"/>
      <c r="D47" s="15"/>
      <c r="E47" s="15"/>
      <c r="F47" s="16"/>
      <c r="G47" s="18"/>
      <c r="H47" s="19">
        <v>0</v>
      </c>
      <c r="I47" s="19">
        <v>159539.20000000001</v>
      </c>
      <c r="J47" s="19">
        <v>1532122.16</v>
      </c>
      <c r="K47" s="19">
        <v>1532122.16</v>
      </c>
      <c r="L47" s="19">
        <v>-1532122.16</v>
      </c>
    </row>
    <row r="48" spans="1:12" ht="13.2">
      <c r="A48" s="11" t="s">
        <v>82</v>
      </c>
      <c r="B48" s="11" t="s">
        <v>83</v>
      </c>
      <c r="C48" s="12"/>
      <c r="D48" s="12"/>
      <c r="E48" s="12"/>
      <c r="F48" s="13"/>
      <c r="G48" s="11" t="s">
        <v>84</v>
      </c>
      <c r="H48" s="14">
        <v>0</v>
      </c>
      <c r="I48" s="14">
        <v>38351.25</v>
      </c>
      <c r="J48" s="14">
        <v>365817.75</v>
      </c>
      <c r="K48" s="14">
        <v>365817.75</v>
      </c>
      <c r="L48" s="14">
        <v>-365817.75</v>
      </c>
    </row>
    <row r="49" spans="1:12" ht="13.2">
      <c r="A49" s="17" t="s">
        <v>1203</v>
      </c>
      <c r="B49" s="15"/>
      <c r="C49" s="15"/>
      <c r="D49" s="15"/>
      <c r="E49" s="15"/>
      <c r="F49" s="16"/>
      <c r="G49" s="18"/>
      <c r="H49" s="19">
        <v>0</v>
      </c>
      <c r="I49" s="19">
        <v>38351.25</v>
      </c>
      <c r="J49" s="19">
        <v>365817.75</v>
      </c>
      <c r="K49" s="19">
        <v>365817.75</v>
      </c>
      <c r="L49" s="19">
        <v>-365817.75</v>
      </c>
    </row>
    <row r="50" spans="1:12" ht="13.2">
      <c r="A50" s="11" t="s">
        <v>86</v>
      </c>
      <c r="B50" s="11" t="s">
        <v>91</v>
      </c>
      <c r="C50" s="12"/>
      <c r="D50" s="12"/>
      <c r="E50" s="12"/>
      <c r="F50" s="13"/>
      <c r="G50" s="11" t="s">
        <v>32</v>
      </c>
      <c r="H50" s="14">
        <v>0</v>
      </c>
      <c r="I50" s="14">
        <v>0</v>
      </c>
      <c r="J50" s="14">
        <v>480</v>
      </c>
      <c r="K50" s="14">
        <v>480</v>
      </c>
      <c r="L50" s="14">
        <v>-480</v>
      </c>
    </row>
    <row r="51" spans="1:12" ht="13.2">
      <c r="A51" s="17" t="s">
        <v>1204</v>
      </c>
      <c r="B51" s="15"/>
      <c r="C51" s="15"/>
      <c r="D51" s="15"/>
      <c r="E51" s="15"/>
      <c r="F51" s="16"/>
      <c r="G51" s="18"/>
      <c r="H51" s="19">
        <v>0</v>
      </c>
      <c r="I51" s="19">
        <v>0</v>
      </c>
      <c r="J51" s="19">
        <v>480</v>
      </c>
      <c r="K51" s="19">
        <v>480</v>
      </c>
      <c r="L51" s="19">
        <v>-480</v>
      </c>
    </row>
    <row r="52" spans="1:12" ht="13.2">
      <c r="A52" s="11" t="s">
        <v>98</v>
      </c>
      <c r="B52" s="11" t="s">
        <v>803</v>
      </c>
      <c r="C52" s="12"/>
      <c r="D52" s="12"/>
      <c r="E52" s="12"/>
      <c r="F52" s="13"/>
      <c r="G52" s="11" t="s">
        <v>242</v>
      </c>
      <c r="H52" s="14">
        <v>187885.6</v>
      </c>
      <c r="I52" s="14">
        <v>0</v>
      </c>
      <c r="J52" s="14">
        <v>21397</v>
      </c>
      <c r="K52" s="14">
        <v>21397</v>
      </c>
      <c r="L52" s="14">
        <v>166488.6</v>
      </c>
    </row>
    <row r="53" spans="1:12" ht="13.2">
      <c r="A53" s="17" t="s">
        <v>1205</v>
      </c>
      <c r="B53" s="15"/>
      <c r="C53" s="15"/>
      <c r="D53" s="15"/>
      <c r="E53" s="15"/>
      <c r="F53" s="16"/>
      <c r="G53" s="18"/>
      <c r="H53" s="19">
        <v>187885.6</v>
      </c>
      <c r="I53" s="19">
        <v>0</v>
      </c>
      <c r="J53" s="19">
        <v>21397</v>
      </c>
      <c r="K53" s="19">
        <v>21397</v>
      </c>
      <c r="L53" s="19">
        <v>166488.6</v>
      </c>
    </row>
    <row r="54" spans="1:12" ht="13.2">
      <c r="A54" s="11" t="s">
        <v>103</v>
      </c>
      <c r="B54" s="11" t="s">
        <v>106</v>
      </c>
      <c r="C54" s="12"/>
      <c r="D54" s="12"/>
      <c r="E54" s="12"/>
      <c r="F54" s="13"/>
      <c r="G54" s="11" t="s">
        <v>107</v>
      </c>
      <c r="H54" s="14">
        <v>2062489.42</v>
      </c>
      <c r="I54" s="14">
        <v>171874.12</v>
      </c>
      <c r="J54" s="14">
        <v>1890615.31</v>
      </c>
      <c r="K54" s="14">
        <v>1890615.31</v>
      </c>
      <c r="L54" s="14">
        <v>171874.11</v>
      </c>
    </row>
    <row r="55" spans="1:12" ht="13.2">
      <c r="A55" s="20"/>
      <c r="B55" s="11" t="s">
        <v>108</v>
      </c>
      <c r="C55" s="12"/>
      <c r="D55" s="12"/>
      <c r="E55" s="12"/>
      <c r="F55" s="13"/>
      <c r="G55" s="11" t="s">
        <v>109</v>
      </c>
      <c r="H55" s="14">
        <v>17988029.649999999</v>
      </c>
      <c r="I55" s="14">
        <v>1169731.08</v>
      </c>
      <c r="J55" s="14">
        <v>16822231.559999999</v>
      </c>
      <c r="K55" s="14">
        <v>16822231.559999999</v>
      </c>
      <c r="L55" s="14">
        <v>1165798.0900000001</v>
      </c>
    </row>
    <row r="56" spans="1:12" ht="13.2">
      <c r="A56" s="20"/>
      <c r="B56" s="11" t="s">
        <v>110</v>
      </c>
      <c r="C56" s="12"/>
      <c r="D56" s="12"/>
      <c r="E56" s="12"/>
      <c r="F56" s="13"/>
      <c r="G56" s="11" t="s">
        <v>109</v>
      </c>
      <c r="H56" s="14">
        <v>-102357</v>
      </c>
      <c r="I56" s="14">
        <v>-3933</v>
      </c>
      <c r="J56" s="14">
        <v>-102357</v>
      </c>
      <c r="K56" s="14">
        <v>-102357</v>
      </c>
      <c r="L56" s="14">
        <v>0</v>
      </c>
    </row>
    <row r="57" spans="1:12" ht="13.2">
      <c r="A57" s="20"/>
      <c r="B57" s="11" t="s">
        <v>289</v>
      </c>
      <c r="C57" s="12"/>
      <c r="D57" s="12"/>
      <c r="E57" s="12"/>
      <c r="F57" s="13"/>
      <c r="G57" s="11" t="s">
        <v>290</v>
      </c>
      <c r="H57" s="14">
        <v>647243.18999999994</v>
      </c>
      <c r="I57" s="14">
        <v>53921.72</v>
      </c>
      <c r="J57" s="14">
        <v>593321.48</v>
      </c>
      <c r="K57" s="14">
        <v>593321.48</v>
      </c>
      <c r="L57" s="14">
        <v>53921.71</v>
      </c>
    </row>
    <row r="58" spans="1:12" ht="13.2">
      <c r="A58" s="20"/>
      <c r="B58" s="11" t="s">
        <v>111</v>
      </c>
      <c r="C58" s="12"/>
      <c r="D58" s="12"/>
      <c r="E58" s="12"/>
      <c r="F58" s="13"/>
      <c r="G58" s="11" t="s">
        <v>112</v>
      </c>
      <c r="H58" s="14">
        <v>2366910.69</v>
      </c>
      <c r="I58" s="14">
        <v>196930.18</v>
      </c>
      <c r="J58" s="14">
        <v>2169980.5</v>
      </c>
      <c r="K58" s="14">
        <v>2169980.5</v>
      </c>
      <c r="L58" s="14">
        <v>196930.19</v>
      </c>
    </row>
    <row r="59" spans="1:12" ht="13.2">
      <c r="A59" s="20"/>
      <c r="B59" s="11" t="s">
        <v>113</v>
      </c>
      <c r="C59" s="12"/>
      <c r="D59" s="12"/>
      <c r="E59" s="12"/>
      <c r="F59" s="13"/>
      <c r="G59" s="11" t="s">
        <v>114</v>
      </c>
      <c r="H59" s="14">
        <v>4906571.8600000003</v>
      </c>
      <c r="I59" s="14">
        <v>408880.56</v>
      </c>
      <c r="J59" s="14">
        <v>4497691.3099999996</v>
      </c>
      <c r="K59" s="14">
        <v>4497691.3099999996</v>
      </c>
      <c r="L59" s="14">
        <v>408880.55</v>
      </c>
    </row>
    <row r="60" spans="1:12" ht="13.2">
      <c r="A60" s="20"/>
      <c r="B60" s="11" t="s">
        <v>115</v>
      </c>
      <c r="C60" s="12"/>
      <c r="D60" s="12"/>
      <c r="E60" s="12"/>
      <c r="F60" s="13"/>
      <c r="G60" s="11" t="s">
        <v>116</v>
      </c>
      <c r="H60" s="14">
        <v>894942.2</v>
      </c>
      <c r="I60" s="14">
        <v>74578.52</v>
      </c>
      <c r="J60" s="14">
        <v>820363.69</v>
      </c>
      <c r="K60" s="14">
        <v>820363.69</v>
      </c>
      <c r="L60" s="14">
        <v>74578.509999999995</v>
      </c>
    </row>
    <row r="61" spans="1:12" ht="13.2">
      <c r="A61" s="20"/>
      <c r="B61" s="11" t="s">
        <v>117</v>
      </c>
      <c r="C61" s="12"/>
      <c r="D61" s="12"/>
      <c r="E61" s="12"/>
      <c r="F61" s="13"/>
      <c r="G61" s="11" t="s">
        <v>118</v>
      </c>
      <c r="H61" s="14">
        <v>763705.37</v>
      </c>
      <c r="I61" s="14">
        <v>63642.11</v>
      </c>
      <c r="J61" s="14">
        <v>700063.25</v>
      </c>
      <c r="K61" s="14">
        <v>700063.25</v>
      </c>
      <c r="L61" s="14">
        <v>63642.12</v>
      </c>
    </row>
    <row r="62" spans="1:12" ht="13.2">
      <c r="A62" s="20"/>
      <c r="B62" s="11" t="s">
        <v>119</v>
      </c>
      <c r="C62" s="12"/>
      <c r="D62" s="12"/>
      <c r="E62" s="12"/>
      <c r="F62" s="13"/>
      <c r="G62" s="11" t="s">
        <v>120</v>
      </c>
      <c r="H62" s="14">
        <v>22452.22</v>
      </c>
      <c r="I62" s="14">
        <v>1869.44</v>
      </c>
      <c r="J62" s="14">
        <v>20582.78</v>
      </c>
      <c r="K62" s="14">
        <v>20582.78</v>
      </c>
      <c r="L62" s="14">
        <v>1869.44</v>
      </c>
    </row>
    <row r="63" spans="1:12" ht="13.2">
      <c r="A63" s="20"/>
      <c r="B63" s="11" t="s">
        <v>121</v>
      </c>
      <c r="C63" s="12"/>
      <c r="D63" s="12"/>
      <c r="E63" s="12"/>
      <c r="F63" s="13"/>
      <c r="G63" s="11" t="s">
        <v>122</v>
      </c>
      <c r="H63" s="14">
        <v>948886</v>
      </c>
      <c r="I63" s="14">
        <v>79073.83</v>
      </c>
      <c r="J63" s="14">
        <v>869812.16</v>
      </c>
      <c r="K63" s="14">
        <v>869812.16</v>
      </c>
      <c r="L63" s="14">
        <v>79073.84</v>
      </c>
    </row>
    <row r="64" spans="1:12" ht="13.2">
      <c r="A64" s="20"/>
      <c r="B64" s="11" t="s">
        <v>123</v>
      </c>
      <c r="C64" s="12"/>
      <c r="D64" s="12"/>
      <c r="E64" s="12"/>
      <c r="F64" s="13"/>
      <c r="G64" s="11" t="s">
        <v>124</v>
      </c>
      <c r="H64" s="14">
        <v>44940</v>
      </c>
      <c r="I64" s="14">
        <v>3745</v>
      </c>
      <c r="J64" s="14">
        <v>41195</v>
      </c>
      <c r="K64" s="14">
        <v>41195</v>
      </c>
      <c r="L64" s="14">
        <v>3745</v>
      </c>
    </row>
    <row r="65" spans="1:12" ht="13.2">
      <c r="A65" s="20"/>
      <c r="B65" s="11" t="s">
        <v>125</v>
      </c>
      <c r="C65" s="12"/>
      <c r="D65" s="12"/>
      <c r="E65" s="12"/>
      <c r="F65" s="13"/>
      <c r="G65" s="11" t="s">
        <v>126</v>
      </c>
      <c r="H65" s="14">
        <v>155775</v>
      </c>
      <c r="I65" s="14">
        <v>12981.25</v>
      </c>
      <c r="J65" s="14">
        <v>142793.75</v>
      </c>
      <c r="K65" s="14">
        <v>142793.75</v>
      </c>
      <c r="L65" s="14">
        <v>12981.25</v>
      </c>
    </row>
    <row r="66" spans="1:12" ht="13.2">
      <c r="A66" s="20"/>
      <c r="B66" s="11" t="s">
        <v>127</v>
      </c>
      <c r="C66" s="12"/>
      <c r="D66" s="12"/>
      <c r="E66" s="12"/>
      <c r="F66" s="13"/>
      <c r="G66" s="11" t="s">
        <v>128</v>
      </c>
      <c r="H66" s="14">
        <v>31562</v>
      </c>
      <c r="I66" s="14">
        <v>2630.16</v>
      </c>
      <c r="J66" s="14">
        <v>28931.83</v>
      </c>
      <c r="K66" s="14">
        <v>28931.83</v>
      </c>
      <c r="L66" s="14">
        <v>2630.17</v>
      </c>
    </row>
    <row r="67" spans="1:12" ht="13.2">
      <c r="A67" s="20"/>
      <c r="B67" s="11" t="s">
        <v>129</v>
      </c>
      <c r="C67" s="12"/>
      <c r="D67" s="12"/>
      <c r="E67" s="12"/>
      <c r="F67" s="13"/>
      <c r="G67" s="11" t="s">
        <v>130</v>
      </c>
      <c r="H67" s="14">
        <v>19809</v>
      </c>
      <c r="I67" s="14">
        <v>1650.75</v>
      </c>
      <c r="J67" s="14">
        <v>18158.25</v>
      </c>
      <c r="K67" s="14">
        <v>18158.25</v>
      </c>
      <c r="L67" s="14">
        <v>1650.75</v>
      </c>
    </row>
    <row r="68" spans="1:12" ht="13.2">
      <c r="A68" s="20"/>
      <c r="B68" s="11" t="s">
        <v>131</v>
      </c>
      <c r="C68" s="12"/>
      <c r="D68" s="12"/>
      <c r="E68" s="12"/>
      <c r="F68" s="13"/>
      <c r="G68" s="11" t="s">
        <v>132</v>
      </c>
      <c r="H68" s="14">
        <v>13827</v>
      </c>
      <c r="I68" s="14">
        <v>1152.25</v>
      </c>
      <c r="J68" s="14">
        <v>12674.75</v>
      </c>
      <c r="K68" s="14">
        <v>12674.75</v>
      </c>
      <c r="L68" s="14">
        <v>1152.25</v>
      </c>
    </row>
    <row r="69" spans="1:12" ht="13.2">
      <c r="A69" s="20"/>
      <c r="B69" s="11" t="s">
        <v>133</v>
      </c>
      <c r="C69" s="12"/>
      <c r="D69" s="12"/>
      <c r="E69" s="12"/>
      <c r="F69" s="13"/>
      <c r="G69" s="11" t="s">
        <v>132</v>
      </c>
      <c r="H69" s="14">
        <v>116072</v>
      </c>
      <c r="I69" s="14">
        <v>9603.34</v>
      </c>
      <c r="J69" s="14">
        <v>106468.67</v>
      </c>
      <c r="K69" s="14">
        <v>106468.67</v>
      </c>
      <c r="L69" s="14">
        <v>9603.33</v>
      </c>
    </row>
    <row r="70" spans="1:12" ht="13.2">
      <c r="A70" s="20"/>
      <c r="B70" s="11" t="s">
        <v>134</v>
      </c>
      <c r="C70" s="12"/>
      <c r="D70" s="12"/>
      <c r="E70" s="12"/>
      <c r="F70" s="13"/>
      <c r="G70" s="11" t="s">
        <v>135</v>
      </c>
      <c r="H70" s="14">
        <v>1865083.93</v>
      </c>
      <c r="I70" s="14">
        <v>154476.06</v>
      </c>
      <c r="J70" s="14">
        <v>1710607.86</v>
      </c>
      <c r="K70" s="14">
        <v>1710607.86</v>
      </c>
      <c r="L70" s="14">
        <v>154476.07</v>
      </c>
    </row>
    <row r="71" spans="1:12" ht="13.2">
      <c r="A71" s="20"/>
      <c r="B71" s="11" t="s">
        <v>136</v>
      </c>
      <c r="C71" s="12"/>
      <c r="D71" s="12"/>
      <c r="E71" s="12"/>
      <c r="F71" s="13"/>
      <c r="G71" s="11" t="s">
        <v>137</v>
      </c>
      <c r="H71" s="14">
        <v>26964</v>
      </c>
      <c r="I71" s="14">
        <v>2247</v>
      </c>
      <c r="J71" s="14">
        <v>24717</v>
      </c>
      <c r="K71" s="14">
        <v>24717</v>
      </c>
      <c r="L71" s="14">
        <v>2247</v>
      </c>
    </row>
    <row r="72" spans="1:12" ht="13.2">
      <c r="A72" s="20"/>
      <c r="B72" s="11" t="s">
        <v>138</v>
      </c>
      <c r="C72" s="12"/>
      <c r="D72" s="12"/>
      <c r="E72" s="12"/>
      <c r="F72" s="13"/>
      <c r="G72" s="11" t="s">
        <v>139</v>
      </c>
      <c r="H72" s="14">
        <v>101415.73</v>
      </c>
      <c r="I72" s="14">
        <v>8451.31</v>
      </c>
      <c r="J72" s="14">
        <v>92964.42</v>
      </c>
      <c r="K72" s="14">
        <v>92964.42</v>
      </c>
      <c r="L72" s="14">
        <v>8451.31</v>
      </c>
    </row>
    <row r="73" spans="1:12" ht="13.2">
      <c r="A73" s="20"/>
      <c r="B73" s="11" t="s">
        <v>140</v>
      </c>
      <c r="C73" s="12"/>
      <c r="D73" s="12"/>
      <c r="E73" s="12"/>
      <c r="F73" s="13"/>
      <c r="G73" s="11" t="s">
        <v>105</v>
      </c>
      <c r="H73" s="14">
        <v>27319.38</v>
      </c>
      <c r="I73" s="14">
        <v>0</v>
      </c>
      <c r="J73" s="14">
        <v>27319.38</v>
      </c>
      <c r="K73" s="14">
        <v>27319.38</v>
      </c>
      <c r="L73" s="14">
        <v>0</v>
      </c>
    </row>
    <row r="74" spans="1:12" ht="13.2">
      <c r="A74" s="10"/>
      <c r="B74" s="11" t="s">
        <v>141</v>
      </c>
      <c r="C74" s="12"/>
      <c r="D74" s="12"/>
      <c r="E74" s="12"/>
      <c r="F74" s="13"/>
      <c r="G74" s="11" t="s">
        <v>142</v>
      </c>
      <c r="H74" s="14">
        <v>1461538.68</v>
      </c>
      <c r="I74" s="14">
        <v>114399.92</v>
      </c>
      <c r="J74" s="14">
        <v>1347138.77</v>
      </c>
      <c r="K74" s="14">
        <v>1347138.77</v>
      </c>
      <c r="L74" s="14">
        <v>114399.91</v>
      </c>
    </row>
    <row r="75" spans="1:12" ht="13.2">
      <c r="A75" s="17" t="s">
        <v>1206</v>
      </c>
      <c r="B75" s="15"/>
      <c r="C75" s="15"/>
      <c r="D75" s="15"/>
      <c r="E75" s="15"/>
      <c r="F75" s="16"/>
      <c r="G75" s="18"/>
      <c r="H75" s="19">
        <v>34363180.32</v>
      </c>
      <c r="I75" s="19">
        <v>2527905.6</v>
      </c>
      <c r="J75" s="19">
        <v>31835274.719999999</v>
      </c>
      <c r="K75" s="19">
        <v>31835274.719999999</v>
      </c>
      <c r="L75" s="19">
        <v>2527905.6</v>
      </c>
    </row>
    <row r="76" spans="1:12" ht="13.2">
      <c r="A76" s="11" t="s">
        <v>144</v>
      </c>
      <c r="B76" s="11" t="s">
        <v>351</v>
      </c>
      <c r="C76" s="12"/>
      <c r="D76" s="12"/>
      <c r="E76" s="12"/>
      <c r="F76" s="13"/>
      <c r="G76" s="11" t="s">
        <v>157</v>
      </c>
      <c r="H76" s="14">
        <v>389991.72</v>
      </c>
      <c r="I76" s="14">
        <v>0</v>
      </c>
      <c r="J76" s="14">
        <v>45546</v>
      </c>
      <c r="K76" s="14">
        <v>45546</v>
      </c>
      <c r="L76" s="14">
        <v>344445.72</v>
      </c>
    </row>
    <row r="77" spans="1:12" ht="13.2">
      <c r="A77" s="20"/>
      <c r="B77" s="11" t="s">
        <v>1207</v>
      </c>
      <c r="C77" s="12"/>
      <c r="D77" s="12"/>
      <c r="E77" s="12"/>
      <c r="F77" s="13"/>
      <c r="G77" s="11" t="s">
        <v>181</v>
      </c>
      <c r="H77" s="14">
        <v>224156.2</v>
      </c>
      <c r="I77" s="14">
        <v>0</v>
      </c>
      <c r="J77" s="14">
        <v>-37187.519999999997</v>
      </c>
      <c r="K77" s="14">
        <v>-37187.519999999997</v>
      </c>
      <c r="L77" s="14">
        <v>261343.72</v>
      </c>
    </row>
    <row r="78" spans="1:12" ht="13.2">
      <c r="A78" s="20"/>
      <c r="B78" s="11" t="s">
        <v>151</v>
      </c>
      <c r="C78" s="12"/>
      <c r="D78" s="12"/>
      <c r="E78" s="12"/>
      <c r="F78" s="13"/>
      <c r="G78" s="11" t="s">
        <v>152</v>
      </c>
      <c r="H78" s="14">
        <v>144365.96</v>
      </c>
      <c r="I78" s="14">
        <v>0</v>
      </c>
      <c r="J78" s="14">
        <v>39740.199999999997</v>
      </c>
      <c r="K78" s="14">
        <v>39740.199999999997</v>
      </c>
      <c r="L78" s="14">
        <v>104625.76</v>
      </c>
    </row>
    <row r="79" spans="1:12" ht="13.2">
      <c r="A79" s="20"/>
      <c r="B79" s="11" t="s">
        <v>158</v>
      </c>
      <c r="C79" s="12"/>
      <c r="D79" s="12"/>
      <c r="E79" s="12"/>
      <c r="F79" s="13"/>
      <c r="G79" s="11" t="s">
        <v>159</v>
      </c>
      <c r="H79" s="14">
        <v>3168262.12</v>
      </c>
      <c r="I79" s="14">
        <v>264021.84000000003</v>
      </c>
      <c r="J79" s="14">
        <v>2904240.27</v>
      </c>
      <c r="K79" s="14">
        <v>2904240.27</v>
      </c>
      <c r="L79" s="14">
        <v>264021.84999999998</v>
      </c>
    </row>
    <row r="80" spans="1:12" ht="13.2">
      <c r="A80" s="20"/>
      <c r="B80" s="11" t="s">
        <v>161</v>
      </c>
      <c r="C80" s="12"/>
      <c r="D80" s="12"/>
      <c r="E80" s="12"/>
      <c r="F80" s="13"/>
      <c r="G80" s="11" t="s">
        <v>162</v>
      </c>
      <c r="H80" s="14">
        <v>298069</v>
      </c>
      <c r="I80" s="14">
        <v>22769.16</v>
      </c>
      <c r="J80" s="14">
        <v>275299.84000000003</v>
      </c>
      <c r="K80" s="14">
        <v>275299.84000000003</v>
      </c>
      <c r="L80" s="14">
        <v>22769.16</v>
      </c>
    </row>
    <row r="81" spans="1:12" ht="13.2">
      <c r="A81" s="20"/>
      <c r="B81" s="11" t="s">
        <v>295</v>
      </c>
      <c r="C81" s="12"/>
      <c r="D81" s="12"/>
      <c r="E81" s="12"/>
      <c r="F81" s="13"/>
      <c r="G81" s="11" t="s">
        <v>294</v>
      </c>
      <c r="H81" s="14">
        <v>81547</v>
      </c>
      <c r="I81" s="14">
        <v>6229.29</v>
      </c>
      <c r="J81" s="14">
        <v>75317.710000000006</v>
      </c>
      <c r="K81" s="14">
        <v>75317.710000000006</v>
      </c>
      <c r="L81" s="14">
        <v>6229.29</v>
      </c>
    </row>
    <row r="82" spans="1:12" ht="13.2">
      <c r="A82" s="20"/>
      <c r="B82" s="11" t="s">
        <v>163</v>
      </c>
      <c r="C82" s="12"/>
      <c r="D82" s="12"/>
      <c r="E82" s="12"/>
      <c r="F82" s="13"/>
      <c r="G82" s="11" t="s">
        <v>164</v>
      </c>
      <c r="H82" s="14">
        <v>6706.52</v>
      </c>
      <c r="I82" s="14">
        <v>558.88</v>
      </c>
      <c r="J82" s="14">
        <v>6147.65</v>
      </c>
      <c r="K82" s="14">
        <v>6147.65</v>
      </c>
      <c r="L82" s="14">
        <v>558.87</v>
      </c>
    </row>
    <row r="83" spans="1:12" ht="13.2">
      <c r="A83" s="20"/>
      <c r="B83" s="11" t="s">
        <v>165</v>
      </c>
      <c r="C83" s="12"/>
      <c r="D83" s="12"/>
      <c r="E83" s="12"/>
      <c r="F83" s="13"/>
      <c r="G83" s="11" t="s">
        <v>166</v>
      </c>
      <c r="H83" s="14">
        <v>41053.93</v>
      </c>
      <c r="I83" s="14">
        <v>3421.16</v>
      </c>
      <c r="J83" s="14">
        <v>37632.769999999997</v>
      </c>
      <c r="K83" s="14">
        <v>37632.769999999997</v>
      </c>
      <c r="L83" s="14">
        <v>3421.16</v>
      </c>
    </row>
    <row r="84" spans="1:12" ht="13.2">
      <c r="A84" s="20"/>
      <c r="B84" s="11" t="s">
        <v>167</v>
      </c>
      <c r="C84" s="12"/>
      <c r="D84" s="12"/>
      <c r="E84" s="12"/>
      <c r="F84" s="13"/>
      <c r="G84" s="11" t="s">
        <v>168</v>
      </c>
      <c r="H84" s="14">
        <v>123092.6</v>
      </c>
      <c r="I84" s="14">
        <v>10257.719999999999</v>
      </c>
      <c r="J84" s="14">
        <v>112834.89</v>
      </c>
      <c r="K84" s="14">
        <v>112834.89</v>
      </c>
      <c r="L84" s="14">
        <v>10257.709999999999</v>
      </c>
    </row>
    <row r="85" spans="1:12" ht="13.2">
      <c r="A85" s="20"/>
      <c r="B85" s="11" t="s">
        <v>169</v>
      </c>
      <c r="C85" s="12"/>
      <c r="D85" s="12"/>
      <c r="E85" s="12"/>
      <c r="F85" s="13"/>
      <c r="G85" s="11" t="s">
        <v>170</v>
      </c>
      <c r="H85" s="14">
        <v>1184295.9099999999</v>
      </c>
      <c r="I85" s="14">
        <v>0</v>
      </c>
      <c r="J85" s="14">
        <v>1184295.9099999999</v>
      </c>
      <c r="K85" s="14">
        <v>1184295.9099999999</v>
      </c>
      <c r="L85" s="14">
        <v>0</v>
      </c>
    </row>
    <row r="86" spans="1:12" ht="13.2">
      <c r="A86" s="20"/>
      <c r="B86" s="11" t="s">
        <v>171</v>
      </c>
      <c r="C86" s="12"/>
      <c r="D86" s="12"/>
      <c r="E86" s="12"/>
      <c r="F86" s="13"/>
      <c r="G86" s="11" t="s">
        <v>172</v>
      </c>
      <c r="H86" s="14">
        <v>3879697.24</v>
      </c>
      <c r="I86" s="14">
        <v>318661.92</v>
      </c>
      <c r="J86" s="14">
        <v>3561035.31</v>
      </c>
      <c r="K86" s="14">
        <v>3561035.31</v>
      </c>
      <c r="L86" s="14">
        <v>318661.93</v>
      </c>
    </row>
    <row r="87" spans="1:12" ht="13.2">
      <c r="A87" s="20"/>
      <c r="B87" s="11" t="s">
        <v>174</v>
      </c>
      <c r="C87" s="12"/>
      <c r="D87" s="12"/>
      <c r="E87" s="12"/>
      <c r="F87" s="13"/>
      <c r="G87" s="11" t="s">
        <v>175</v>
      </c>
      <c r="H87" s="14">
        <v>21889</v>
      </c>
      <c r="I87" s="14">
        <v>1824.08</v>
      </c>
      <c r="J87" s="14">
        <v>20064.91</v>
      </c>
      <c r="K87" s="14">
        <v>20064.91</v>
      </c>
      <c r="L87" s="14">
        <v>1824.09</v>
      </c>
    </row>
    <row r="88" spans="1:12" ht="13.2">
      <c r="A88" s="20"/>
      <c r="B88" s="11" t="s">
        <v>176</v>
      </c>
      <c r="C88" s="12"/>
      <c r="D88" s="12"/>
      <c r="E88" s="12"/>
      <c r="F88" s="13"/>
      <c r="G88" s="11" t="s">
        <v>177</v>
      </c>
      <c r="H88" s="14">
        <v>17843.419999999998</v>
      </c>
      <c r="I88" s="14">
        <v>1478.2</v>
      </c>
      <c r="J88" s="14">
        <v>16365.23</v>
      </c>
      <c r="K88" s="14">
        <v>16365.23</v>
      </c>
      <c r="L88" s="14">
        <v>1478.19</v>
      </c>
    </row>
    <row r="89" spans="1:12" ht="13.2">
      <c r="A89" s="20"/>
      <c r="B89" s="11" t="s">
        <v>178</v>
      </c>
      <c r="C89" s="12"/>
      <c r="D89" s="12"/>
      <c r="E89" s="12"/>
      <c r="F89" s="13"/>
      <c r="G89" s="11" t="s">
        <v>179</v>
      </c>
      <c r="H89" s="14">
        <v>27144.29</v>
      </c>
      <c r="I89" s="14">
        <v>0</v>
      </c>
      <c r="J89" s="14">
        <v>27144.29</v>
      </c>
      <c r="K89" s="14">
        <v>27144.29</v>
      </c>
      <c r="L89" s="14">
        <v>0</v>
      </c>
    </row>
    <row r="90" spans="1:12" ht="13.2">
      <c r="A90" s="20"/>
      <c r="B90" s="11" t="s">
        <v>180</v>
      </c>
      <c r="C90" s="12"/>
      <c r="D90" s="12"/>
      <c r="E90" s="12"/>
      <c r="F90" s="13"/>
      <c r="G90" s="11" t="s">
        <v>181</v>
      </c>
      <c r="H90" s="14">
        <v>244767.93</v>
      </c>
      <c r="I90" s="14">
        <v>20355.66</v>
      </c>
      <c r="J90" s="14">
        <v>224412.27</v>
      </c>
      <c r="K90" s="14">
        <v>224412.27</v>
      </c>
      <c r="L90" s="14">
        <v>20355.66</v>
      </c>
    </row>
    <row r="91" spans="1:12" ht="13.2">
      <c r="A91" s="20"/>
      <c r="B91" s="11" t="s">
        <v>182</v>
      </c>
      <c r="C91" s="12"/>
      <c r="D91" s="12"/>
      <c r="E91" s="12"/>
      <c r="F91" s="13"/>
      <c r="G91" s="11" t="s">
        <v>183</v>
      </c>
      <c r="H91" s="14">
        <v>38641.68</v>
      </c>
      <c r="I91" s="14">
        <v>3220.14</v>
      </c>
      <c r="J91" s="14">
        <v>35421.54</v>
      </c>
      <c r="K91" s="14">
        <v>35421.54</v>
      </c>
      <c r="L91" s="14">
        <v>3220.14</v>
      </c>
    </row>
    <row r="92" spans="1:12" ht="13.2">
      <c r="A92" s="20"/>
      <c r="B92" s="11" t="s">
        <v>184</v>
      </c>
      <c r="C92" s="12"/>
      <c r="D92" s="12"/>
      <c r="E92" s="12"/>
      <c r="F92" s="13"/>
      <c r="G92" s="11" t="s">
        <v>185</v>
      </c>
      <c r="H92" s="14">
        <v>494157</v>
      </c>
      <c r="I92" s="14">
        <v>0</v>
      </c>
      <c r="J92" s="14">
        <v>494157</v>
      </c>
      <c r="K92" s="14">
        <v>494157</v>
      </c>
      <c r="L92" s="14">
        <v>0</v>
      </c>
    </row>
    <row r="93" spans="1:12" ht="13.2">
      <c r="A93" s="20"/>
      <c r="B93" s="11" t="s">
        <v>187</v>
      </c>
      <c r="C93" s="12"/>
      <c r="D93" s="12"/>
      <c r="E93" s="12"/>
      <c r="F93" s="13"/>
      <c r="G93" s="11" t="s">
        <v>188</v>
      </c>
      <c r="H93" s="14">
        <v>221270.2</v>
      </c>
      <c r="I93" s="14">
        <v>0</v>
      </c>
      <c r="J93" s="14">
        <v>127566.25</v>
      </c>
      <c r="K93" s="14">
        <v>127566.25</v>
      </c>
      <c r="L93" s="14">
        <v>93703.95</v>
      </c>
    </row>
    <row r="94" spans="1:12" ht="13.2">
      <c r="A94" s="20"/>
      <c r="B94" s="11" t="s">
        <v>189</v>
      </c>
      <c r="C94" s="12"/>
      <c r="D94" s="12"/>
      <c r="E94" s="12"/>
      <c r="F94" s="13"/>
      <c r="G94" s="11" t="s">
        <v>150</v>
      </c>
      <c r="H94" s="14">
        <v>2012914.61</v>
      </c>
      <c r="I94" s="14">
        <v>167742.88</v>
      </c>
      <c r="J94" s="14">
        <v>1845171.72</v>
      </c>
      <c r="K94" s="14">
        <v>1845171.72</v>
      </c>
      <c r="L94" s="14">
        <v>167742.89000000001</v>
      </c>
    </row>
    <row r="95" spans="1:12" ht="13.2">
      <c r="A95" s="10"/>
      <c r="B95" s="11" t="s">
        <v>190</v>
      </c>
      <c r="C95" s="12"/>
      <c r="D95" s="12"/>
      <c r="E95" s="12"/>
      <c r="F95" s="13"/>
      <c r="G95" s="11" t="s">
        <v>157</v>
      </c>
      <c r="H95" s="14">
        <v>248927.4</v>
      </c>
      <c r="I95" s="14">
        <v>0</v>
      </c>
      <c r="J95" s="14">
        <v>127747.04</v>
      </c>
      <c r="K95" s="14">
        <v>127747.04</v>
      </c>
      <c r="L95" s="14">
        <v>121180.36</v>
      </c>
    </row>
    <row r="96" spans="1:12" ht="13.2">
      <c r="A96" s="17" t="s">
        <v>1208</v>
      </c>
      <c r="B96" s="15"/>
      <c r="C96" s="15"/>
      <c r="D96" s="15"/>
      <c r="E96" s="15"/>
      <c r="F96" s="16"/>
      <c r="G96" s="18"/>
      <c r="H96" s="19">
        <v>12868793.73</v>
      </c>
      <c r="I96" s="19">
        <v>820540.93</v>
      </c>
      <c r="J96" s="19">
        <v>11122953.279999999</v>
      </c>
      <c r="K96" s="19">
        <v>11122953.279999999</v>
      </c>
      <c r="L96" s="19">
        <v>1745840.45</v>
      </c>
    </row>
    <row r="97" spans="1:12" ht="13.2">
      <c r="A97" s="11" t="s">
        <v>192</v>
      </c>
      <c r="B97" s="11" t="s">
        <v>197</v>
      </c>
      <c r="C97" s="12"/>
      <c r="D97" s="12"/>
      <c r="E97" s="12"/>
      <c r="F97" s="13"/>
      <c r="G97" s="11" t="s">
        <v>198</v>
      </c>
      <c r="H97" s="14">
        <v>38473.19</v>
      </c>
      <c r="I97" s="14">
        <v>0</v>
      </c>
      <c r="J97" s="14">
        <v>15340</v>
      </c>
      <c r="K97" s="14">
        <v>15340</v>
      </c>
      <c r="L97" s="14">
        <v>23133.19</v>
      </c>
    </row>
    <row r="98" spans="1:12" ht="13.2">
      <c r="A98" s="20"/>
      <c r="B98" s="11" t="s">
        <v>199</v>
      </c>
      <c r="C98" s="12"/>
      <c r="D98" s="12"/>
      <c r="E98" s="12"/>
      <c r="F98" s="13"/>
      <c r="G98" s="11" t="s">
        <v>200</v>
      </c>
      <c r="H98" s="14">
        <v>250000</v>
      </c>
      <c r="I98" s="14">
        <v>0</v>
      </c>
      <c r="J98" s="14">
        <v>236250</v>
      </c>
      <c r="K98" s="14">
        <v>236250</v>
      </c>
      <c r="L98" s="14">
        <v>13750</v>
      </c>
    </row>
    <row r="99" spans="1:12" ht="13.2">
      <c r="A99" s="20"/>
      <c r="B99" s="11" t="s">
        <v>297</v>
      </c>
      <c r="C99" s="12"/>
      <c r="D99" s="12"/>
      <c r="E99" s="12"/>
      <c r="F99" s="13"/>
      <c r="G99" s="11" t="s">
        <v>90</v>
      </c>
      <c r="H99" s="14">
        <v>51527.33</v>
      </c>
      <c r="I99" s="14">
        <v>0</v>
      </c>
      <c r="J99" s="14">
        <v>344.22</v>
      </c>
      <c r="K99" s="14">
        <v>344.22</v>
      </c>
      <c r="L99" s="14">
        <v>51183.11</v>
      </c>
    </row>
    <row r="100" spans="1:12" ht="13.2">
      <c r="A100" s="20"/>
      <c r="B100" s="11" t="s">
        <v>201</v>
      </c>
      <c r="C100" s="12"/>
      <c r="D100" s="12"/>
      <c r="E100" s="12"/>
      <c r="F100" s="13"/>
      <c r="G100" s="11" t="s">
        <v>202</v>
      </c>
      <c r="H100" s="14">
        <v>593527</v>
      </c>
      <c r="I100" s="14">
        <v>0</v>
      </c>
      <c r="J100" s="14">
        <v>593527</v>
      </c>
      <c r="K100" s="14">
        <v>593527</v>
      </c>
      <c r="L100" s="14">
        <v>0</v>
      </c>
    </row>
    <row r="101" spans="1:12" ht="13.2">
      <c r="A101" s="20"/>
      <c r="B101" s="11" t="s">
        <v>203</v>
      </c>
      <c r="C101" s="12"/>
      <c r="D101" s="12"/>
      <c r="E101" s="12"/>
      <c r="F101" s="13"/>
      <c r="G101" s="11" t="s">
        <v>204</v>
      </c>
      <c r="H101" s="14">
        <v>256400</v>
      </c>
      <c r="I101" s="14">
        <v>0</v>
      </c>
      <c r="J101" s="14">
        <v>34044.29</v>
      </c>
      <c r="K101" s="14">
        <v>34044.29</v>
      </c>
      <c r="L101" s="14">
        <v>222355.71</v>
      </c>
    </row>
    <row r="102" spans="1:12" ht="13.2">
      <c r="A102" s="20"/>
      <c r="B102" s="11" t="s">
        <v>207</v>
      </c>
      <c r="C102" s="12"/>
      <c r="D102" s="12"/>
      <c r="E102" s="12"/>
      <c r="F102" s="13"/>
      <c r="G102" s="11" t="s">
        <v>109</v>
      </c>
      <c r="H102" s="14">
        <v>5859</v>
      </c>
      <c r="I102" s="14">
        <v>0</v>
      </c>
      <c r="J102" s="14">
        <v>1590</v>
      </c>
      <c r="K102" s="14">
        <v>1590</v>
      </c>
      <c r="L102" s="14">
        <v>4269</v>
      </c>
    </row>
    <row r="103" spans="1:12" ht="13.2">
      <c r="A103" s="20"/>
      <c r="B103" s="11" t="s">
        <v>355</v>
      </c>
      <c r="C103" s="12"/>
      <c r="D103" s="12"/>
      <c r="E103" s="12"/>
      <c r="F103" s="13"/>
      <c r="G103" s="11" t="s">
        <v>90</v>
      </c>
      <c r="H103" s="14">
        <v>53998</v>
      </c>
      <c r="I103" s="14">
        <v>0</v>
      </c>
      <c r="J103" s="14">
        <v>7103.51</v>
      </c>
      <c r="K103" s="14">
        <v>7103.51</v>
      </c>
      <c r="L103" s="14">
        <v>46894.49</v>
      </c>
    </row>
    <row r="104" spans="1:12" ht="13.2">
      <c r="A104" s="20"/>
      <c r="B104" s="11" t="s">
        <v>208</v>
      </c>
      <c r="C104" s="12"/>
      <c r="D104" s="12"/>
      <c r="E104" s="12"/>
      <c r="F104" s="13"/>
      <c r="G104" s="11" t="s">
        <v>179</v>
      </c>
      <c r="H104" s="14">
        <v>82850.710000000006</v>
      </c>
      <c r="I104" s="14">
        <v>0</v>
      </c>
      <c r="J104" s="14">
        <v>82850.710000000006</v>
      </c>
      <c r="K104" s="14">
        <v>82850.710000000006</v>
      </c>
      <c r="L104" s="14">
        <v>0</v>
      </c>
    </row>
    <row r="105" spans="1:12" ht="13.2">
      <c r="A105" s="20"/>
      <c r="B105" s="11" t="s">
        <v>209</v>
      </c>
      <c r="C105" s="12"/>
      <c r="D105" s="12"/>
      <c r="E105" s="12"/>
      <c r="F105" s="13"/>
      <c r="G105" s="11" t="s">
        <v>210</v>
      </c>
      <c r="H105" s="14">
        <v>671709.49</v>
      </c>
      <c r="I105" s="14">
        <v>0</v>
      </c>
      <c r="J105" s="14">
        <v>671709.49</v>
      </c>
      <c r="K105" s="14">
        <v>671709.49</v>
      </c>
      <c r="L105" s="14">
        <v>0</v>
      </c>
    </row>
    <row r="106" spans="1:12" ht="13.2">
      <c r="A106" s="10"/>
      <c r="B106" s="11" t="s">
        <v>211</v>
      </c>
      <c r="C106" s="12"/>
      <c r="D106" s="12"/>
      <c r="E106" s="12"/>
      <c r="F106" s="13"/>
      <c r="G106" s="11" t="s">
        <v>212</v>
      </c>
      <c r="H106" s="14">
        <v>15000</v>
      </c>
      <c r="I106" s="14">
        <v>3000</v>
      </c>
      <c r="J106" s="14">
        <v>15000</v>
      </c>
      <c r="K106" s="14">
        <v>15000</v>
      </c>
      <c r="L106" s="14">
        <v>0</v>
      </c>
    </row>
    <row r="107" spans="1:12" ht="13.2">
      <c r="A107" s="17" t="s">
        <v>1209</v>
      </c>
      <c r="B107" s="15"/>
      <c r="C107" s="15"/>
      <c r="D107" s="15"/>
      <c r="E107" s="15"/>
      <c r="F107" s="16"/>
      <c r="G107" s="18"/>
      <c r="H107" s="19">
        <v>2019344.72</v>
      </c>
      <c r="I107" s="19">
        <v>3000</v>
      </c>
      <c r="J107" s="19">
        <v>1657759.22</v>
      </c>
      <c r="K107" s="19">
        <v>1657759.22</v>
      </c>
      <c r="L107" s="19">
        <v>361585.5</v>
      </c>
    </row>
    <row r="108" spans="1:12" ht="13.2">
      <c r="A108" s="11" t="s">
        <v>214</v>
      </c>
      <c r="B108" s="11" t="s">
        <v>215</v>
      </c>
      <c r="C108" s="12"/>
      <c r="D108" s="12"/>
      <c r="E108" s="12"/>
      <c r="F108" s="13"/>
      <c r="G108" s="11" t="s">
        <v>216</v>
      </c>
      <c r="H108" s="14">
        <v>0</v>
      </c>
      <c r="I108" s="14">
        <v>0</v>
      </c>
      <c r="J108" s="14">
        <v>0</v>
      </c>
      <c r="K108" s="14">
        <v>0</v>
      </c>
      <c r="L108" s="14">
        <v>0</v>
      </c>
    </row>
    <row r="109" spans="1:12" ht="13.2">
      <c r="A109" s="10"/>
      <c r="B109" s="11" t="s">
        <v>217</v>
      </c>
      <c r="C109" s="12"/>
      <c r="D109" s="12"/>
      <c r="E109" s="12"/>
      <c r="F109" s="13"/>
      <c r="G109" s="11" t="s">
        <v>216</v>
      </c>
      <c r="H109" s="14">
        <v>0</v>
      </c>
      <c r="I109" s="14">
        <v>0</v>
      </c>
      <c r="J109" s="14">
        <v>0</v>
      </c>
      <c r="K109" s="14">
        <v>0</v>
      </c>
      <c r="L109" s="14">
        <v>0</v>
      </c>
    </row>
    <row r="110" spans="1:12" ht="13.2">
      <c r="A110" s="17" t="s">
        <v>1210</v>
      </c>
      <c r="B110" s="15"/>
      <c r="C110" s="15"/>
      <c r="D110" s="15"/>
      <c r="E110" s="15"/>
      <c r="F110" s="16"/>
      <c r="G110" s="18"/>
      <c r="H110" s="19">
        <v>0</v>
      </c>
      <c r="I110" s="19">
        <v>0</v>
      </c>
      <c r="J110" s="19">
        <v>0</v>
      </c>
      <c r="K110" s="19">
        <v>0</v>
      </c>
      <c r="L110" s="19">
        <v>0</v>
      </c>
    </row>
    <row r="111" spans="1:12" ht="13.2">
      <c r="A111" s="11" t="s">
        <v>219</v>
      </c>
      <c r="B111" s="11" t="s">
        <v>226</v>
      </c>
      <c r="C111" s="12"/>
      <c r="D111" s="12"/>
      <c r="E111" s="12"/>
      <c r="F111" s="13"/>
      <c r="G111" s="11" t="s">
        <v>227</v>
      </c>
      <c r="H111" s="14">
        <v>10808.93</v>
      </c>
      <c r="I111" s="14">
        <v>0</v>
      </c>
      <c r="J111" s="14">
        <v>5599.01</v>
      </c>
      <c r="K111" s="14">
        <v>5599.01</v>
      </c>
      <c r="L111" s="14">
        <v>5209.92</v>
      </c>
    </row>
    <row r="112" spans="1:12" ht="13.2">
      <c r="A112" s="20"/>
      <c r="B112" s="11" t="s">
        <v>301</v>
      </c>
      <c r="C112" s="12"/>
      <c r="D112" s="12"/>
      <c r="E112" s="12"/>
      <c r="F112" s="13"/>
      <c r="G112" s="11" t="s">
        <v>223</v>
      </c>
      <c r="H112" s="14">
        <v>48000</v>
      </c>
      <c r="I112" s="14">
        <v>0</v>
      </c>
      <c r="J112" s="14">
        <v>48000</v>
      </c>
      <c r="K112" s="14">
        <v>48000</v>
      </c>
      <c r="L112" s="14">
        <v>0</v>
      </c>
    </row>
    <row r="113" spans="1:12" ht="13.2">
      <c r="A113" s="20"/>
      <c r="B113" s="11" t="s">
        <v>1047</v>
      </c>
      <c r="C113" s="12"/>
      <c r="D113" s="12"/>
      <c r="E113" s="12"/>
      <c r="F113" s="13"/>
      <c r="G113" s="11" t="s">
        <v>1045</v>
      </c>
      <c r="H113" s="14">
        <v>362500</v>
      </c>
      <c r="I113" s="14">
        <v>0</v>
      </c>
      <c r="J113" s="14">
        <v>243029.63</v>
      </c>
      <c r="K113" s="14">
        <v>243029.63</v>
      </c>
      <c r="L113" s="14">
        <v>119470.37</v>
      </c>
    </row>
    <row r="114" spans="1:12" ht="13.2">
      <c r="A114" s="10"/>
      <c r="B114" s="11" t="s">
        <v>234</v>
      </c>
      <c r="C114" s="12"/>
      <c r="D114" s="12"/>
      <c r="E114" s="12"/>
      <c r="F114" s="13"/>
      <c r="G114" s="11" t="s">
        <v>235</v>
      </c>
      <c r="H114" s="14">
        <v>12000</v>
      </c>
      <c r="I114" s="14">
        <v>0</v>
      </c>
      <c r="J114" s="14">
        <v>12000</v>
      </c>
      <c r="K114" s="14">
        <v>12000</v>
      </c>
      <c r="L114" s="14">
        <v>0</v>
      </c>
    </row>
    <row r="115" spans="1:12" ht="13.2">
      <c r="A115" s="17" t="s">
        <v>1211</v>
      </c>
      <c r="B115" s="15"/>
      <c r="C115" s="15"/>
      <c r="D115" s="15"/>
      <c r="E115" s="15"/>
      <c r="F115" s="16"/>
      <c r="G115" s="18"/>
      <c r="H115" s="19">
        <v>433308.93</v>
      </c>
      <c r="I115" s="19">
        <v>0</v>
      </c>
      <c r="J115" s="19">
        <v>308628.64</v>
      </c>
      <c r="K115" s="19">
        <v>308628.64</v>
      </c>
      <c r="L115" s="19">
        <v>124680.29</v>
      </c>
    </row>
    <row r="116" spans="1:12" ht="13.2">
      <c r="A116" s="11" t="s">
        <v>237</v>
      </c>
      <c r="B116" s="11" t="s">
        <v>240</v>
      </c>
      <c r="C116" s="12"/>
      <c r="D116" s="12"/>
      <c r="E116" s="12"/>
      <c r="F116" s="13"/>
      <c r="G116" s="11" t="s">
        <v>32</v>
      </c>
      <c r="H116" s="14">
        <v>42650.6</v>
      </c>
      <c r="I116" s="14">
        <v>0</v>
      </c>
      <c r="J116" s="14">
        <v>42650.6</v>
      </c>
      <c r="K116" s="14">
        <v>42650.6</v>
      </c>
      <c r="L116" s="14">
        <v>0</v>
      </c>
    </row>
    <row r="117" spans="1:12" ht="13.2">
      <c r="A117" s="20"/>
      <c r="B117" s="11" t="s">
        <v>244</v>
      </c>
      <c r="C117" s="12"/>
      <c r="D117" s="12"/>
      <c r="E117" s="12"/>
      <c r="F117" s="13"/>
      <c r="G117" s="11" t="s">
        <v>245</v>
      </c>
      <c r="H117" s="14">
        <v>58120</v>
      </c>
      <c r="I117" s="14">
        <v>0</v>
      </c>
      <c r="J117" s="14">
        <v>29930</v>
      </c>
      <c r="K117" s="14">
        <v>29930</v>
      </c>
      <c r="L117" s="14">
        <v>28190</v>
      </c>
    </row>
    <row r="118" spans="1:12" ht="13.2">
      <c r="A118" s="20"/>
      <c r="B118" s="11" t="s">
        <v>251</v>
      </c>
      <c r="C118" s="12"/>
      <c r="D118" s="12"/>
      <c r="E118" s="12"/>
      <c r="F118" s="13"/>
      <c r="G118" s="11" t="s">
        <v>245</v>
      </c>
      <c r="H118" s="14">
        <v>35940</v>
      </c>
      <c r="I118" s="14">
        <v>0</v>
      </c>
      <c r="J118" s="14">
        <v>35940</v>
      </c>
      <c r="K118" s="14">
        <v>35940</v>
      </c>
      <c r="L118" s="14">
        <v>0</v>
      </c>
    </row>
    <row r="119" spans="1:12" ht="13.2">
      <c r="A119" s="20"/>
      <c r="B119" s="11" t="s">
        <v>537</v>
      </c>
      <c r="C119" s="12"/>
      <c r="D119" s="12"/>
      <c r="E119" s="12"/>
      <c r="F119" s="13"/>
      <c r="G119" s="11" t="s">
        <v>194</v>
      </c>
      <c r="H119" s="14">
        <v>126485</v>
      </c>
      <c r="I119" s="14">
        <v>0</v>
      </c>
      <c r="J119" s="14">
        <v>75130.95</v>
      </c>
      <c r="K119" s="14">
        <v>75130.95</v>
      </c>
      <c r="L119" s="14">
        <v>51354.05</v>
      </c>
    </row>
    <row r="120" spans="1:12" ht="13.2">
      <c r="A120" s="20"/>
      <c r="B120" s="11" t="s">
        <v>252</v>
      </c>
      <c r="C120" s="12"/>
      <c r="D120" s="12"/>
      <c r="E120" s="12"/>
      <c r="F120" s="13"/>
      <c r="G120" s="11" t="s">
        <v>109</v>
      </c>
      <c r="H120" s="14">
        <v>2946</v>
      </c>
      <c r="I120" s="14">
        <v>0</v>
      </c>
      <c r="J120" s="14">
        <v>2946</v>
      </c>
      <c r="K120" s="14">
        <v>2946</v>
      </c>
      <c r="L120" s="14">
        <v>0</v>
      </c>
    </row>
    <row r="121" spans="1:12" ht="13.2">
      <c r="A121" s="10"/>
      <c r="B121" s="11" t="s">
        <v>254</v>
      </c>
      <c r="C121" s="12"/>
      <c r="D121" s="12"/>
      <c r="E121" s="12"/>
      <c r="F121" s="13"/>
      <c r="G121" s="11" t="s">
        <v>227</v>
      </c>
      <c r="H121" s="14">
        <v>123663.36</v>
      </c>
      <c r="I121" s="14">
        <v>0</v>
      </c>
      <c r="J121" s="14">
        <v>106172</v>
      </c>
      <c r="K121" s="14">
        <v>106172</v>
      </c>
      <c r="L121" s="14">
        <v>17491.36</v>
      </c>
    </row>
    <row r="122" spans="1:12" ht="13.2">
      <c r="A122" s="17" t="s">
        <v>1212</v>
      </c>
      <c r="B122" s="15"/>
      <c r="C122" s="15"/>
      <c r="D122" s="15"/>
      <c r="E122" s="15"/>
      <c r="F122" s="16"/>
      <c r="G122" s="18"/>
      <c r="H122" s="19">
        <v>389804.96</v>
      </c>
      <c r="I122" s="19">
        <v>0</v>
      </c>
      <c r="J122" s="19">
        <v>292769.55</v>
      </c>
      <c r="K122" s="19">
        <v>292769.55</v>
      </c>
      <c r="L122" s="19">
        <v>97035.41</v>
      </c>
    </row>
    <row r="123" spans="1:12" ht="13.2">
      <c r="A123" s="11" t="s">
        <v>259</v>
      </c>
      <c r="B123" s="11" t="s">
        <v>267</v>
      </c>
      <c r="C123" s="12"/>
      <c r="D123" s="12"/>
      <c r="E123" s="12"/>
      <c r="F123" s="13"/>
      <c r="G123" s="11" t="s">
        <v>265</v>
      </c>
      <c r="H123" s="14">
        <v>129873.06</v>
      </c>
      <c r="I123" s="14">
        <v>77799.509999999995</v>
      </c>
      <c r="J123" s="14">
        <v>100439.1</v>
      </c>
      <c r="K123" s="14">
        <v>100439.1</v>
      </c>
      <c r="L123" s="14">
        <v>29433.96</v>
      </c>
    </row>
    <row r="124" spans="1:12" ht="13.2">
      <c r="A124" s="17" t="s">
        <v>1213</v>
      </c>
      <c r="B124" s="15"/>
      <c r="C124" s="15"/>
      <c r="D124" s="15"/>
      <c r="E124" s="15"/>
      <c r="F124" s="16"/>
      <c r="G124" s="18"/>
      <c r="H124" s="19">
        <v>129873.06</v>
      </c>
      <c r="I124" s="19">
        <v>77799.509999999995</v>
      </c>
      <c r="J124" s="19">
        <v>100439.1</v>
      </c>
      <c r="K124" s="19">
        <v>100439.1</v>
      </c>
      <c r="L124" s="19">
        <v>29433.96</v>
      </c>
    </row>
    <row r="125" spans="1:12" ht="13.2">
      <c r="A125" s="17" t="s">
        <v>1214</v>
      </c>
      <c r="B125" s="15"/>
      <c r="C125" s="15"/>
      <c r="D125" s="15"/>
      <c r="E125" s="15"/>
      <c r="F125" s="16"/>
      <c r="G125" s="18"/>
      <c r="H125" s="19">
        <v>63129922.920000002</v>
      </c>
      <c r="I125" s="19">
        <v>3851957.33</v>
      </c>
      <c r="J125" s="19">
        <v>49963709.009999998</v>
      </c>
      <c r="K125" s="19">
        <v>49963709.009999998</v>
      </c>
      <c r="L125" s="19">
        <v>13166213.91</v>
      </c>
    </row>
    <row r="126" spans="1:12" ht="13.2">
      <c r="A126" s="5">
        <v>45807</v>
      </c>
      <c r="E126" s="3" t="s">
        <v>1215</v>
      </c>
      <c r="I126" s="6">
        <v>0.48041666</v>
      </c>
    </row>
  </sheetData>
  <pageMargins left="0.7" right="0.7" top="0.75" bottom="0.75" header="0.3" footer="0.3"/>
  <pageSetup scale="4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9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1216</v>
      </c>
    </row>
    <row r="8" spans="1:12" ht="13.2">
      <c r="A8" s="4" t="s">
        <v>1217</v>
      </c>
    </row>
    <row r="9" spans="1:12" ht="13.2">
      <c r="A9" s="4" t="s">
        <v>1218</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491006.69</v>
      </c>
      <c r="I11" s="14">
        <v>0</v>
      </c>
      <c r="J11" s="14">
        <v>479147.91</v>
      </c>
      <c r="K11" s="14">
        <v>479147.91</v>
      </c>
      <c r="L11" s="14">
        <v>11858.78</v>
      </c>
    </row>
    <row r="12" spans="1:12" ht="13.2">
      <c r="A12" s="17" t="s">
        <v>1219</v>
      </c>
      <c r="B12" s="15"/>
      <c r="C12" s="15"/>
      <c r="D12" s="15"/>
      <c r="E12" s="15"/>
      <c r="F12" s="16"/>
      <c r="G12" s="18"/>
      <c r="H12" s="19">
        <v>491006.69</v>
      </c>
      <c r="I12" s="19">
        <v>0</v>
      </c>
      <c r="J12" s="19">
        <v>479147.91</v>
      </c>
      <c r="K12" s="19">
        <v>479147.91</v>
      </c>
      <c r="L12" s="19">
        <v>11858.78</v>
      </c>
    </row>
    <row r="13" spans="1:12" ht="13.2">
      <c r="A13" s="11" t="s">
        <v>24</v>
      </c>
      <c r="B13" s="11" t="s">
        <v>27</v>
      </c>
      <c r="C13" s="12"/>
      <c r="D13" s="12"/>
      <c r="E13" s="12"/>
      <c r="F13" s="13"/>
      <c r="G13" s="11" t="s">
        <v>26</v>
      </c>
      <c r="H13" s="14">
        <v>1469147.7</v>
      </c>
      <c r="I13" s="14">
        <v>29893.16</v>
      </c>
      <c r="J13" s="14">
        <v>29893.16</v>
      </c>
      <c r="K13" s="14">
        <v>29893.16</v>
      </c>
      <c r="L13" s="14">
        <v>1439254.54</v>
      </c>
    </row>
    <row r="14" spans="1:12" ht="13.2">
      <c r="A14" s="17" t="s">
        <v>1220</v>
      </c>
      <c r="B14" s="15"/>
      <c r="C14" s="15"/>
      <c r="D14" s="15"/>
      <c r="E14" s="15"/>
      <c r="F14" s="16"/>
      <c r="G14" s="18"/>
      <c r="H14" s="19">
        <v>1469147.7</v>
      </c>
      <c r="I14" s="19">
        <v>29893.16</v>
      </c>
      <c r="J14" s="19">
        <v>29893.16</v>
      </c>
      <c r="K14" s="19">
        <v>29893.16</v>
      </c>
      <c r="L14" s="19">
        <v>1439254.54</v>
      </c>
    </row>
    <row r="15" spans="1:12" ht="13.2">
      <c r="A15" s="11" t="s">
        <v>39</v>
      </c>
      <c r="B15" s="11" t="s">
        <v>40</v>
      </c>
      <c r="C15" s="12"/>
      <c r="D15" s="12"/>
      <c r="E15" s="12"/>
      <c r="F15" s="13"/>
      <c r="G15" s="11" t="s">
        <v>41</v>
      </c>
      <c r="H15" s="14">
        <v>86367.75</v>
      </c>
      <c r="I15" s="14">
        <v>0</v>
      </c>
      <c r="J15" s="14">
        <v>86367.75</v>
      </c>
      <c r="K15" s="14">
        <v>86367.75</v>
      </c>
      <c r="L15" s="14">
        <v>0</v>
      </c>
    </row>
    <row r="16" spans="1:12" ht="13.2">
      <c r="A16" s="17" t="s">
        <v>1221</v>
      </c>
      <c r="B16" s="15"/>
      <c r="C16" s="15"/>
      <c r="D16" s="15"/>
      <c r="E16" s="15"/>
      <c r="F16" s="16"/>
      <c r="G16" s="18"/>
      <c r="H16" s="19">
        <v>86367.75</v>
      </c>
      <c r="I16" s="19">
        <v>0</v>
      </c>
      <c r="J16" s="19">
        <v>86367.75</v>
      </c>
      <c r="K16" s="19">
        <v>86367.75</v>
      </c>
      <c r="L16" s="19">
        <v>0</v>
      </c>
    </row>
    <row r="17" spans="1:12" ht="13.2">
      <c r="A17" s="11" t="s">
        <v>45</v>
      </c>
      <c r="B17" s="11" t="s">
        <v>48</v>
      </c>
      <c r="C17" s="12"/>
      <c r="D17" s="12"/>
      <c r="E17" s="12"/>
      <c r="F17" s="13"/>
      <c r="G17" s="11" t="s">
        <v>47</v>
      </c>
      <c r="H17" s="14">
        <v>119276</v>
      </c>
      <c r="I17" s="14">
        <v>0</v>
      </c>
      <c r="J17" s="14">
        <v>119276</v>
      </c>
      <c r="K17" s="14">
        <v>119276</v>
      </c>
      <c r="L17" s="14">
        <v>0</v>
      </c>
    </row>
    <row r="18" spans="1:12" ht="13.2">
      <c r="A18" s="17" t="s">
        <v>1222</v>
      </c>
      <c r="B18" s="15"/>
      <c r="C18" s="15"/>
      <c r="D18" s="15"/>
      <c r="E18" s="15"/>
      <c r="F18" s="16"/>
      <c r="G18" s="18"/>
      <c r="H18" s="19">
        <v>119276</v>
      </c>
      <c r="I18" s="19">
        <v>0</v>
      </c>
      <c r="J18" s="19">
        <v>119276</v>
      </c>
      <c r="K18" s="19">
        <v>119276</v>
      </c>
      <c r="L18" s="19">
        <v>0</v>
      </c>
    </row>
    <row r="19" spans="1:12" ht="13.2">
      <c r="A19" s="11" t="s">
        <v>52</v>
      </c>
      <c r="B19" s="11" t="s">
        <v>53</v>
      </c>
      <c r="C19" s="12"/>
      <c r="D19" s="12"/>
      <c r="E19" s="12"/>
      <c r="F19" s="13"/>
      <c r="G19" s="11" t="s">
        <v>54</v>
      </c>
      <c r="H19" s="14">
        <v>26389.96</v>
      </c>
      <c r="I19" s="14">
        <v>0</v>
      </c>
      <c r="J19" s="14">
        <v>15237.48</v>
      </c>
      <c r="K19" s="14">
        <v>15237.48</v>
      </c>
      <c r="L19" s="14">
        <v>11152.48</v>
      </c>
    </row>
    <row r="20" spans="1:12" ht="13.2">
      <c r="A20" s="17" t="s">
        <v>1223</v>
      </c>
      <c r="B20" s="15"/>
      <c r="C20" s="15"/>
      <c r="D20" s="15"/>
      <c r="E20" s="15"/>
      <c r="F20" s="16"/>
      <c r="G20" s="18"/>
      <c r="H20" s="19">
        <v>26389.96</v>
      </c>
      <c r="I20" s="19">
        <v>0</v>
      </c>
      <c r="J20" s="19">
        <v>15237.48</v>
      </c>
      <c r="K20" s="19">
        <v>15237.48</v>
      </c>
      <c r="L20" s="19">
        <v>11152.48</v>
      </c>
    </row>
    <row r="21" spans="1:12" ht="13.2">
      <c r="A21" s="11" t="s">
        <v>73</v>
      </c>
      <c r="B21" s="11" t="s">
        <v>74</v>
      </c>
      <c r="C21" s="12"/>
      <c r="D21" s="12"/>
      <c r="E21" s="12"/>
      <c r="F21" s="13"/>
      <c r="G21" s="11" t="s">
        <v>75</v>
      </c>
      <c r="H21" s="14">
        <v>0</v>
      </c>
      <c r="I21" s="14">
        <v>0</v>
      </c>
      <c r="J21" s="14">
        <v>159759.29</v>
      </c>
      <c r="K21" s="14">
        <v>159759.29</v>
      </c>
      <c r="L21" s="14">
        <v>-159759.29</v>
      </c>
    </row>
    <row r="22" spans="1:12" ht="13.2">
      <c r="A22" s="20"/>
      <c r="B22" s="11" t="s">
        <v>76</v>
      </c>
      <c r="C22" s="12"/>
      <c r="D22" s="12"/>
      <c r="E22" s="12"/>
      <c r="F22" s="13"/>
      <c r="G22" s="11" t="s">
        <v>75</v>
      </c>
      <c r="H22" s="14">
        <v>0</v>
      </c>
      <c r="I22" s="14">
        <v>0</v>
      </c>
      <c r="J22" s="14">
        <v>48911.55</v>
      </c>
      <c r="K22" s="14">
        <v>48911.55</v>
      </c>
      <c r="L22" s="14">
        <v>-48911.55</v>
      </c>
    </row>
    <row r="23" spans="1:12" ht="13.2">
      <c r="A23" s="20"/>
      <c r="B23" s="11" t="s">
        <v>77</v>
      </c>
      <c r="C23" s="12"/>
      <c r="D23" s="12"/>
      <c r="E23" s="12"/>
      <c r="F23" s="13"/>
      <c r="G23" s="11" t="s">
        <v>75</v>
      </c>
      <c r="H23" s="14">
        <v>0</v>
      </c>
      <c r="I23" s="14">
        <v>0</v>
      </c>
      <c r="J23" s="14">
        <v>21325.25</v>
      </c>
      <c r="K23" s="14">
        <v>21325.25</v>
      </c>
      <c r="L23" s="14">
        <v>-21325.25</v>
      </c>
    </row>
    <row r="24" spans="1:12" ht="13.2">
      <c r="A24" s="20"/>
      <c r="B24" s="11" t="s">
        <v>1098</v>
      </c>
      <c r="C24" s="12"/>
      <c r="D24" s="12"/>
      <c r="E24" s="12"/>
      <c r="F24" s="13"/>
      <c r="G24" s="11" t="s">
        <v>75</v>
      </c>
      <c r="H24" s="14">
        <v>0</v>
      </c>
      <c r="I24" s="14">
        <v>0</v>
      </c>
      <c r="J24" s="14">
        <v>783</v>
      </c>
      <c r="K24" s="14">
        <v>783</v>
      </c>
      <c r="L24" s="14">
        <v>-783</v>
      </c>
    </row>
    <row r="25" spans="1:12" ht="13.2">
      <c r="A25" s="20"/>
      <c r="B25" s="11" t="s">
        <v>78</v>
      </c>
      <c r="C25" s="12"/>
      <c r="D25" s="12"/>
      <c r="E25" s="12"/>
      <c r="F25" s="13"/>
      <c r="G25" s="11" t="s">
        <v>75</v>
      </c>
      <c r="H25" s="14">
        <v>0</v>
      </c>
      <c r="I25" s="14">
        <v>87773.84</v>
      </c>
      <c r="J25" s="14">
        <v>565395.93999999994</v>
      </c>
      <c r="K25" s="14">
        <v>565395.93999999994</v>
      </c>
      <c r="L25" s="14">
        <v>-565395.93999999994</v>
      </c>
    </row>
    <row r="26" spans="1:12" ht="13.2">
      <c r="A26" s="20"/>
      <c r="B26" s="11" t="s">
        <v>79</v>
      </c>
      <c r="C26" s="12"/>
      <c r="D26" s="12"/>
      <c r="E26" s="12"/>
      <c r="F26" s="13"/>
      <c r="G26" s="11" t="s">
        <v>75</v>
      </c>
      <c r="H26" s="14">
        <v>0</v>
      </c>
      <c r="I26" s="14">
        <v>29415.78</v>
      </c>
      <c r="J26" s="14">
        <v>201545.88</v>
      </c>
      <c r="K26" s="14">
        <v>201545.88</v>
      </c>
      <c r="L26" s="14">
        <v>-201545.88</v>
      </c>
    </row>
    <row r="27" spans="1:12" ht="13.2">
      <c r="A27" s="20"/>
      <c r="B27" s="11" t="s">
        <v>80</v>
      </c>
      <c r="C27" s="12"/>
      <c r="D27" s="12"/>
      <c r="E27" s="12"/>
      <c r="F27" s="13"/>
      <c r="G27" s="11" t="s">
        <v>75</v>
      </c>
      <c r="H27" s="14">
        <v>0</v>
      </c>
      <c r="I27" s="14">
        <v>11273.39</v>
      </c>
      <c r="J27" s="14">
        <v>77887.679999999993</v>
      </c>
      <c r="K27" s="14">
        <v>77887.679999999993</v>
      </c>
      <c r="L27" s="14">
        <v>-77887.679999999993</v>
      </c>
    </row>
    <row r="28" spans="1:12" ht="13.2">
      <c r="A28" s="10"/>
      <c r="B28" s="11" t="s">
        <v>1099</v>
      </c>
      <c r="C28" s="12"/>
      <c r="D28" s="12"/>
      <c r="E28" s="12"/>
      <c r="F28" s="13"/>
      <c r="G28" s="11" t="s">
        <v>75</v>
      </c>
      <c r="H28" s="14">
        <v>0</v>
      </c>
      <c r="I28" s="14">
        <v>687.42</v>
      </c>
      <c r="J28" s="14">
        <v>4813.83</v>
      </c>
      <c r="K28" s="14">
        <v>4813.83</v>
      </c>
      <c r="L28" s="14">
        <v>-4813.83</v>
      </c>
    </row>
    <row r="29" spans="1:12" ht="13.2">
      <c r="A29" s="17" t="s">
        <v>1224</v>
      </c>
      <c r="B29" s="15"/>
      <c r="C29" s="15"/>
      <c r="D29" s="15"/>
      <c r="E29" s="15"/>
      <c r="F29" s="16"/>
      <c r="G29" s="18"/>
      <c r="H29" s="19">
        <v>0</v>
      </c>
      <c r="I29" s="19">
        <v>129150.43</v>
      </c>
      <c r="J29" s="19">
        <v>1080422.42</v>
      </c>
      <c r="K29" s="19">
        <v>1080422.42</v>
      </c>
      <c r="L29" s="19">
        <v>-1080422.42</v>
      </c>
    </row>
    <row r="30" spans="1:12" ht="13.2">
      <c r="A30" s="11" t="s">
        <v>82</v>
      </c>
      <c r="B30" s="11" t="s">
        <v>447</v>
      </c>
      <c r="C30" s="12"/>
      <c r="D30" s="12"/>
      <c r="E30" s="12"/>
      <c r="F30" s="13"/>
      <c r="G30" s="11" t="s">
        <v>84</v>
      </c>
      <c r="H30" s="14">
        <v>0</v>
      </c>
      <c r="I30" s="14">
        <v>0</v>
      </c>
      <c r="J30" s="14">
        <v>6297.94</v>
      </c>
      <c r="K30" s="14">
        <v>6297.94</v>
      </c>
      <c r="L30" s="14">
        <v>-6297.94</v>
      </c>
    </row>
    <row r="31" spans="1:12" ht="13.2">
      <c r="A31" s="10"/>
      <c r="B31" s="11" t="s">
        <v>83</v>
      </c>
      <c r="C31" s="12"/>
      <c r="D31" s="12"/>
      <c r="E31" s="12"/>
      <c r="F31" s="13"/>
      <c r="G31" s="11" t="s">
        <v>84</v>
      </c>
      <c r="H31" s="14">
        <v>0</v>
      </c>
      <c r="I31" s="14">
        <v>43258.5</v>
      </c>
      <c r="J31" s="14">
        <v>368319.75</v>
      </c>
      <c r="K31" s="14">
        <v>368319.75</v>
      </c>
      <c r="L31" s="14">
        <v>-368319.75</v>
      </c>
    </row>
    <row r="32" spans="1:12" ht="13.2">
      <c r="A32" s="17" t="s">
        <v>1225</v>
      </c>
      <c r="B32" s="15"/>
      <c r="C32" s="15"/>
      <c r="D32" s="15"/>
      <c r="E32" s="15"/>
      <c r="F32" s="16"/>
      <c r="G32" s="18"/>
      <c r="H32" s="19">
        <v>0</v>
      </c>
      <c r="I32" s="19">
        <v>43258.5</v>
      </c>
      <c r="J32" s="19">
        <v>374617.69</v>
      </c>
      <c r="K32" s="19">
        <v>374617.69</v>
      </c>
      <c r="L32" s="19">
        <v>-374617.69</v>
      </c>
    </row>
    <row r="33" spans="1:12" ht="13.2">
      <c r="A33" s="11" t="s">
        <v>86</v>
      </c>
      <c r="B33" s="11" t="s">
        <v>87</v>
      </c>
      <c r="C33" s="12"/>
      <c r="D33" s="12"/>
      <c r="E33" s="12"/>
      <c r="F33" s="13"/>
      <c r="G33" s="11" t="s">
        <v>88</v>
      </c>
      <c r="H33" s="14">
        <v>2661.12</v>
      </c>
      <c r="I33" s="14">
        <v>0</v>
      </c>
      <c r="J33" s="14">
        <v>2661.12</v>
      </c>
      <c r="K33" s="14">
        <v>2661.12</v>
      </c>
      <c r="L33" s="14">
        <v>0</v>
      </c>
    </row>
    <row r="34" spans="1:12" ht="13.2">
      <c r="A34" s="10"/>
      <c r="B34" s="11" t="s">
        <v>91</v>
      </c>
      <c r="C34" s="12"/>
      <c r="D34" s="12"/>
      <c r="E34" s="12"/>
      <c r="F34" s="13"/>
      <c r="G34" s="11" t="s">
        <v>32</v>
      </c>
      <c r="H34" s="14">
        <v>0</v>
      </c>
      <c r="I34" s="14">
        <v>0</v>
      </c>
      <c r="J34" s="14">
        <v>120</v>
      </c>
      <c r="K34" s="14">
        <v>120</v>
      </c>
      <c r="L34" s="14">
        <v>-120</v>
      </c>
    </row>
    <row r="35" spans="1:12" ht="13.2">
      <c r="A35" s="17" t="s">
        <v>1226</v>
      </c>
      <c r="B35" s="15"/>
      <c r="C35" s="15"/>
      <c r="D35" s="15"/>
      <c r="E35" s="15"/>
      <c r="F35" s="16"/>
      <c r="G35" s="18"/>
      <c r="H35" s="19">
        <v>2661.12</v>
      </c>
      <c r="I35" s="19">
        <v>0</v>
      </c>
      <c r="J35" s="19">
        <v>2781.12</v>
      </c>
      <c r="K35" s="19">
        <v>2781.12</v>
      </c>
      <c r="L35" s="19">
        <v>-120</v>
      </c>
    </row>
    <row r="36" spans="1:12" ht="13.2">
      <c r="A36" s="11" t="s">
        <v>103</v>
      </c>
      <c r="B36" s="11" t="s">
        <v>106</v>
      </c>
      <c r="C36" s="12"/>
      <c r="D36" s="12"/>
      <c r="E36" s="12"/>
      <c r="F36" s="13"/>
      <c r="G36" s="11" t="s">
        <v>107</v>
      </c>
      <c r="H36" s="14">
        <v>2512508.41</v>
      </c>
      <c r="I36" s="14">
        <v>209375.7</v>
      </c>
      <c r="J36" s="14">
        <v>2303132.71</v>
      </c>
      <c r="K36" s="14">
        <v>2303132.71</v>
      </c>
      <c r="L36" s="14">
        <v>209375.7</v>
      </c>
    </row>
    <row r="37" spans="1:12" ht="13.2">
      <c r="A37" s="20"/>
      <c r="B37" s="11" t="s">
        <v>108</v>
      </c>
      <c r="C37" s="12"/>
      <c r="D37" s="12"/>
      <c r="E37" s="12"/>
      <c r="F37" s="13"/>
      <c r="G37" s="11" t="s">
        <v>109</v>
      </c>
      <c r="H37" s="14">
        <v>10283515.4</v>
      </c>
      <c r="I37" s="14">
        <v>-266019.55</v>
      </c>
      <c r="J37" s="14">
        <v>10283515.4</v>
      </c>
      <c r="K37" s="14">
        <v>10283515.4</v>
      </c>
      <c r="L37" s="14">
        <v>0</v>
      </c>
    </row>
    <row r="38" spans="1:12" ht="13.2">
      <c r="A38" s="20"/>
      <c r="B38" s="11" t="s">
        <v>110</v>
      </c>
      <c r="C38" s="12"/>
      <c r="D38" s="12"/>
      <c r="E38" s="12"/>
      <c r="F38" s="13"/>
      <c r="G38" s="11" t="s">
        <v>109</v>
      </c>
      <c r="H38" s="14">
        <v>-298247</v>
      </c>
      <c r="I38" s="14">
        <v>-610</v>
      </c>
      <c r="J38" s="14">
        <v>-298247</v>
      </c>
      <c r="K38" s="14">
        <v>-298247</v>
      </c>
      <c r="L38" s="14">
        <v>0</v>
      </c>
    </row>
    <row r="39" spans="1:12" ht="13.2">
      <c r="A39" s="20"/>
      <c r="B39" s="11" t="s">
        <v>111</v>
      </c>
      <c r="C39" s="12"/>
      <c r="D39" s="12"/>
      <c r="E39" s="12"/>
      <c r="F39" s="13"/>
      <c r="G39" s="11" t="s">
        <v>112</v>
      </c>
      <c r="H39" s="14">
        <v>3588911.59</v>
      </c>
      <c r="I39" s="14">
        <v>432390.74</v>
      </c>
      <c r="J39" s="14">
        <v>3423150.4</v>
      </c>
      <c r="K39" s="14">
        <v>3423150.4</v>
      </c>
      <c r="L39" s="14">
        <v>165761.19</v>
      </c>
    </row>
    <row r="40" spans="1:12" ht="13.2">
      <c r="A40" s="20"/>
      <c r="B40" s="11" t="s">
        <v>113</v>
      </c>
      <c r="C40" s="12"/>
      <c r="D40" s="12"/>
      <c r="E40" s="12"/>
      <c r="F40" s="13"/>
      <c r="G40" s="11" t="s">
        <v>114</v>
      </c>
      <c r="H40" s="14">
        <v>3091807.63</v>
      </c>
      <c r="I40" s="14">
        <v>257650.64</v>
      </c>
      <c r="J40" s="14">
        <v>2834157</v>
      </c>
      <c r="K40" s="14">
        <v>2834157</v>
      </c>
      <c r="L40" s="14">
        <v>257650.63</v>
      </c>
    </row>
    <row r="41" spans="1:12" ht="13.2">
      <c r="A41" s="20"/>
      <c r="B41" s="11" t="s">
        <v>115</v>
      </c>
      <c r="C41" s="12"/>
      <c r="D41" s="12"/>
      <c r="E41" s="12"/>
      <c r="F41" s="13"/>
      <c r="G41" s="11" t="s">
        <v>116</v>
      </c>
      <c r="H41" s="14">
        <v>372348.21</v>
      </c>
      <c r="I41" s="14">
        <v>31029.02</v>
      </c>
      <c r="J41" s="14">
        <v>341319.2</v>
      </c>
      <c r="K41" s="14">
        <v>341319.2</v>
      </c>
      <c r="L41" s="14">
        <v>31029.01</v>
      </c>
    </row>
    <row r="42" spans="1:12" ht="13.2">
      <c r="A42" s="20"/>
      <c r="B42" s="11" t="s">
        <v>117</v>
      </c>
      <c r="C42" s="12"/>
      <c r="D42" s="12"/>
      <c r="E42" s="12"/>
      <c r="F42" s="13"/>
      <c r="G42" s="11" t="s">
        <v>118</v>
      </c>
      <c r="H42" s="14">
        <v>255034.5</v>
      </c>
      <c r="I42" s="14">
        <v>21252.880000000001</v>
      </c>
      <c r="J42" s="14">
        <v>233781.63</v>
      </c>
      <c r="K42" s="14">
        <v>233781.63</v>
      </c>
      <c r="L42" s="14">
        <v>21252.87</v>
      </c>
    </row>
    <row r="43" spans="1:12" ht="13.2">
      <c r="A43" s="20"/>
      <c r="B43" s="11" t="s">
        <v>119</v>
      </c>
      <c r="C43" s="12"/>
      <c r="D43" s="12"/>
      <c r="E43" s="12"/>
      <c r="F43" s="13"/>
      <c r="G43" s="11" t="s">
        <v>120</v>
      </c>
      <c r="H43" s="14">
        <v>16366.33</v>
      </c>
      <c r="I43" s="14">
        <v>1362.76</v>
      </c>
      <c r="J43" s="14">
        <v>15003.58</v>
      </c>
      <c r="K43" s="14">
        <v>15003.58</v>
      </c>
      <c r="L43" s="14">
        <v>1362.75</v>
      </c>
    </row>
    <row r="44" spans="1:12" ht="13.2">
      <c r="A44" s="20"/>
      <c r="B44" s="11" t="s">
        <v>121</v>
      </c>
      <c r="C44" s="12"/>
      <c r="D44" s="12"/>
      <c r="E44" s="12"/>
      <c r="F44" s="13"/>
      <c r="G44" s="11" t="s">
        <v>122</v>
      </c>
      <c r="H44" s="14">
        <v>1237360</v>
      </c>
      <c r="I44" s="14">
        <v>103113.33</v>
      </c>
      <c r="J44" s="14">
        <v>1134246.6599999999</v>
      </c>
      <c r="K44" s="14">
        <v>1134246.6599999999</v>
      </c>
      <c r="L44" s="14">
        <v>103113.34</v>
      </c>
    </row>
    <row r="45" spans="1:12" ht="13.2">
      <c r="A45" s="20"/>
      <c r="B45" s="11" t="s">
        <v>123</v>
      </c>
      <c r="C45" s="12"/>
      <c r="D45" s="12"/>
      <c r="E45" s="12"/>
      <c r="F45" s="13"/>
      <c r="G45" s="11" t="s">
        <v>124</v>
      </c>
      <c r="H45" s="14">
        <v>89880</v>
      </c>
      <c r="I45" s="14">
        <v>7490</v>
      </c>
      <c r="J45" s="14">
        <v>82390</v>
      </c>
      <c r="K45" s="14">
        <v>82390</v>
      </c>
      <c r="L45" s="14">
        <v>7490</v>
      </c>
    </row>
    <row r="46" spans="1:12" ht="13.2">
      <c r="A46" s="20"/>
      <c r="B46" s="11" t="s">
        <v>125</v>
      </c>
      <c r="C46" s="12"/>
      <c r="D46" s="12"/>
      <c r="E46" s="12"/>
      <c r="F46" s="13"/>
      <c r="G46" s="11" t="s">
        <v>126</v>
      </c>
      <c r="H46" s="14">
        <v>125889</v>
      </c>
      <c r="I46" s="14">
        <v>10490.75</v>
      </c>
      <c r="J46" s="14">
        <v>115398.25</v>
      </c>
      <c r="K46" s="14">
        <v>115398.25</v>
      </c>
      <c r="L46" s="14">
        <v>10490.75</v>
      </c>
    </row>
    <row r="47" spans="1:12" ht="13.2">
      <c r="A47" s="20"/>
      <c r="B47" s="11" t="s">
        <v>127</v>
      </c>
      <c r="C47" s="12"/>
      <c r="D47" s="12"/>
      <c r="E47" s="12"/>
      <c r="F47" s="13"/>
      <c r="G47" s="11" t="s">
        <v>128</v>
      </c>
      <c r="H47" s="14">
        <v>36269</v>
      </c>
      <c r="I47" s="14">
        <v>3022.42</v>
      </c>
      <c r="J47" s="14">
        <v>33246.589999999997</v>
      </c>
      <c r="K47" s="14">
        <v>33246.589999999997</v>
      </c>
      <c r="L47" s="14">
        <v>3022.41</v>
      </c>
    </row>
    <row r="48" spans="1:12" ht="13.2">
      <c r="A48" s="20"/>
      <c r="B48" s="11" t="s">
        <v>129</v>
      </c>
      <c r="C48" s="12"/>
      <c r="D48" s="12"/>
      <c r="E48" s="12"/>
      <c r="F48" s="13"/>
      <c r="G48" s="11" t="s">
        <v>130</v>
      </c>
      <c r="H48" s="14">
        <v>21712</v>
      </c>
      <c r="I48" s="14">
        <v>1809.33</v>
      </c>
      <c r="J48" s="14">
        <v>19902.66</v>
      </c>
      <c r="K48" s="14">
        <v>19902.66</v>
      </c>
      <c r="L48" s="14">
        <v>1809.34</v>
      </c>
    </row>
    <row r="49" spans="1:12" ht="13.2">
      <c r="A49" s="20"/>
      <c r="B49" s="11" t="s">
        <v>131</v>
      </c>
      <c r="C49" s="12"/>
      <c r="D49" s="12"/>
      <c r="E49" s="12"/>
      <c r="F49" s="13"/>
      <c r="G49" s="11" t="s">
        <v>132</v>
      </c>
      <c r="H49" s="14">
        <v>20115</v>
      </c>
      <c r="I49" s="14">
        <v>1676.25</v>
      </c>
      <c r="J49" s="14">
        <v>18438.75</v>
      </c>
      <c r="K49" s="14">
        <v>18438.75</v>
      </c>
      <c r="L49" s="14">
        <v>1676.25</v>
      </c>
    </row>
    <row r="50" spans="1:12" ht="13.2">
      <c r="A50" s="20"/>
      <c r="B50" s="11" t="s">
        <v>133</v>
      </c>
      <c r="C50" s="12"/>
      <c r="D50" s="12"/>
      <c r="E50" s="12"/>
      <c r="F50" s="13"/>
      <c r="G50" s="11" t="s">
        <v>132</v>
      </c>
      <c r="H50" s="14">
        <v>152423</v>
      </c>
      <c r="I50" s="14">
        <v>12701.92</v>
      </c>
      <c r="J50" s="14">
        <v>139721.09</v>
      </c>
      <c r="K50" s="14">
        <v>139721.09</v>
      </c>
      <c r="L50" s="14">
        <v>12701.91</v>
      </c>
    </row>
    <row r="51" spans="1:12" ht="13.2">
      <c r="A51" s="20"/>
      <c r="B51" s="11" t="s">
        <v>134</v>
      </c>
      <c r="C51" s="12"/>
      <c r="D51" s="12"/>
      <c r="E51" s="12"/>
      <c r="F51" s="13"/>
      <c r="G51" s="11" t="s">
        <v>135</v>
      </c>
      <c r="H51" s="14">
        <v>2573247.96</v>
      </c>
      <c r="I51" s="14">
        <v>213390.17</v>
      </c>
      <c r="J51" s="14">
        <v>2359857.79</v>
      </c>
      <c r="K51" s="14">
        <v>2359857.79</v>
      </c>
      <c r="L51" s="14">
        <v>213390.17</v>
      </c>
    </row>
    <row r="52" spans="1:12" ht="13.2">
      <c r="A52" s="20"/>
      <c r="B52" s="11" t="s">
        <v>136</v>
      </c>
      <c r="C52" s="12"/>
      <c r="D52" s="12"/>
      <c r="E52" s="12"/>
      <c r="F52" s="13"/>
      <c r="G52" s="11" t="s">
        <v>137</v>
      </c>
      <c r="H52" s="14">
        <v>4494</v>
      </c>
      <c r="I52" s="14">
        <v>374.5</v>
      </c>
      <c r="J52" s="14">
        <v>4119.5</v>
      </c>
      <c r="K52" s="14">
        <v>4119.5</v>
      </c>
      <c r="L52" s="14">
        <v>374.5</v>
      </c>
    </row>
    <row r="53" spans="1:12" ht="13.2">
      <c r="A53" s="20"/>
      <c r="B53" s="11" t="s">
        <v>138</v>
      </c>
      <c r="C53" s="12"/>
      <c r="D53" s="12"/>
      <c r="E53" s="12"/>
      <c r="F53" s="13"/>
      <c r="G53" s="11" t="s">
        <v>139</v>
      </c>
      <c r="H53" s="14">
        <v>70850.81</v>
      </c>
      <c r="I53" s="14">
        <v>5904.23</v>
      </c>
      <c r="J53" s="14">
        <v>64946.57</v>
      </c>
      <c r="K53" s="14">
        <v>64946.57</v>
      </c>
      <c r="L53" s="14">
        <v>5904.24</v>
      </c>
    </row>
    <row r="54" spans="1:12" ht="13.2">
      <c r="A54" s="20"/>
      <c r="B54" s="11" t="s">
        <v>140</v>
      </c>
      <c r="C54" s="12"/>
      <c r="D54" s="12"/>
      <c r="E54" s="12"/>
      <c r="F54" s="13"/>
      <c r="G54" s="11" t="s">
        <v>105</v>
      </c>
      <c r="H54" s="14">
        <v>66040</v>
      </c>
      <c r="I54" s="14">
        <v>0</v>
      </c>
      <c r="J54" s="14">
        <v>66040</v>
      </c>
      <c r="K54" s="14">
        <v>66040</v>
      </c>
      <c r="L54" s="14">
        <v>0</v>
      </c>
    </row>
    <row r="55" spans="1:12" ht="13.2">
      <c r="A55" s="10"/>
      <c r="B55" s="11" t="s">
        <v>141</v>
      </c>
      <c r="C55" s="12"/>
      <c r="D55" s="12"/>
      <c r="E55" s="12"/>
      <c r="F55" s="13"/>
      <c r="G55" s="11" t="s">
        <v>142</v>
      </c>
      <c r="H55" s="14">
        <v>1219210.97</v>
      </c>
      <c r="I55" s="14">
        <v>95446.48</v>
      </c>
      <c r="J55" s="14">
        <v>1123764.5</v>
      </c>
      <c r="K55" s="14">
        <v>1123764.5</v>
      </c>
      <c r="L55" s="14">
        <v>95446.47</v>
      </c>
    </row>
    <row r="56" spans="1:12" ht="13.2">
      <c r="A56" s="17" t="s">
        <v>1227</v>
      </c>
      <c r="B56" s="15"/>
      <c r="C56" s="15"/>
      <c r="D56" s="15"/>
      <c r="E56" s="15"/>
      <c r="F56" s="16"/>
      <c r="G56" s="18"/>
      <c r="H56" s="19">
        <v>25439736.809999999</v>
      </c>
      <c r="I56" s="19">
        <v>1141851.57</v>
      </c>
      <c r="J56" s="19">
        <v>24297885.280000001</v>
      </c>
      <c r="K56" s="19">
        <v>24297885.280000001</v>
      </c>
      <c r="L56" s="19">
        <v>1141851.53</v>
      </c>
    </row>
    <row r="57" spans="1:12" ht="13.2">
      <c r="A57" s="11" t="s">
        <v>144</v>
      </c>
      <c r="B57" s="11" t="s">
        <v>151</v>
      </c>
      <c r="C57" s="12"/>
      <c r="D57" s="12"/>
      <c r="E57" s="12"/>
      <c r="F57" s="13"/>
      <c r="G57" s="11" t="s">
        <v>152</v>
      </c>
      <c r="H57" s="14">
        <v>207170.54</v>
      </c>
      <c r="I57" s="14">
        <v>0</v>
      </c>
      <c r="J57" s="14">
        <v>15121.13</v>
      </c>
      <c r="K57" s="14">
        <v>15121.13</v>
      </c>
      <c r="L57" s="14">
        <v>192049.41</v>
      </c>
    </row>
    <row r="58" spans="1:12" ht="13.2">
      <c r="A58" s="20"/>
      <c r="B58" s="11" t="s">
        <v>158</v>
      </c>
      <c r="C58" s="12"/>
      <c r="D58" s="12"/>
      <c r="E58" s="12"/>
      <c r="F58" s="13"/>
      <c r="G58" s="11" t="s">
        <v>159</v>
      </c>
      <c r="H58" s="14">
        <v>1542642.97</v>
      </c>
      <c r="I58" s="14">
        <v>95764.479999999996</v>
      </c>
      <c r="J58" s="14">
        <v>1446878.48</v>
      </c>
      <c r="K58" s="14">
        <v>1446878.48</v>
      </c>
      <c r="L58" s="14">
        <v>95764.49</v>
      </c>
    </row>
    <row r="59" spans="1:12" ht="13.2">
      <c r="A59" s="20"/>
      <c r="B59" s="11" t="s">
        <v>161</v>
      </c>
      <c r="C59" s="12"/>
      <c r="D59" s="12"/>
      <c r="E59" s="12"/>
      <c r="F59" s="13"/>
      <c r="G59" s="11" t="s">
        <v>162</v>
      </c>
      <c r="H59" s="14">
        <v>67916</v>
      </c>
      <c r="I59" s="14">
        <v>5188.0200000000004</v>
      </c>
      <c r="J59" s="14">
        <v>62727.97</v>
      </c>
      <c r="K59" s="14">
        <v>62727.97</v>
      </c>
      <c r="L59" s="14">
        <v>5188.03</v>
      </c>
    </row>
    <row r="60" spans="1:12" ht="13.2">
      <c r="A60" s="20"/>
      <c r="B60" s="11" t="s">
        <v>295</v>
      </c>
      <c r="C60" s="12"/>
      <c r="D60" s="12"/>
      <c r="E60" s="12"/>
      <c r="F60" s="13"/>
      <c r="G60" s="11" t="s">
        <v>294</v>
      </c>
      <c r="H60" s="14">
        <v>14789</v>
      </c>
      <c r="I60" s="14">
        <v>1129.72</v>
      </c>
      <c r="J60" s="14">
        <v>13659.29</v>
      </c>
      <c r="K60" s="14">
        <v>13659.29</v>
      </c>
      <c r="L60" s="14">
        <v>1129.71</v>
      </c>
    </row>
    <row r="61" spans="1:12" ht="13.2">
      <c r="A61" s="20"/>
      <c r="B61" s="11" t="s">
        <v>163</v>
      </c>
      <c r="C61" s="12"/>
      <c r="D61" s="12"/>
      <c r="E61" s="12"/>
      <c r="F61" s="13"/>
      <c r="G61" s="11" t="s">
        <v>164</v>
      </c>
      <c r="H61" s="14">
        <v>31480.91</v>
      </c>
      <c r="I61" s="14">
        <v>2623.41</v>
      </c>
      <c r="J61" s="14">
        <v>28857.5</v>
      </c>
      <c r="K61" s="14">
        <v>28857.5</v>
      </c>
      <c r="L61" s="14">
        <v>2623.41</v>
      </c>
    </row>
    <row r="62" spans="1:12" ht="13.2">
      <c r="A62" s="20"/>
      <c r="B62" s="11" t="s">
        <v>165</v>
      </c>
      <c r="C62" s="12"/>
      <c r="D62" s="12"/>
      <c r="E62" s="12"/>
      <c r="F62" s="13"/>
      <c r="G62" s="11" t="s">
        <v>166</v>
      </c>
      <c r="H62" s="14">
        <v>55310.61</v>
      </c>
      <c r="I62" s="14">
        <v>4609.22</v>
      </c>
      <c r="J62" s="14">
        <v>50701.4</v>
      </c>
      <c r="K62" s="14">
        <v>50701.4</v>
      </c>
      <c r="L62" s="14">
        <v>4609.21</v>
      </c>
    </row>
    <row r="63" spans="1:12" ht="13.2">
      <c r="A63" s="20"/>
      <c r="B63" s="11" t="s">
        <v>167</v>
      </c>
      <c r="C63" s="12"/>
      <c r="D63" s="12"/>
      <c r="E63" s="12"/>
      <c r="F63" s="13"/>
      <c r="G63" s="11" t="s">
        <v>168</v>
      </c>
      <c r="H63" s="14">
        <v>193975.41</v>
      </c>
      <c r="I63" s="14">
        <v>16164.62</v>
      </c>
      <c r="J63" s="14">
        <v>177810.8</v>
      </c>
      <c r="K63" s="14">
        <v>177810.8</v>
      </c>
      <c r="L63" s="14">
        <v>16164.61</v>
      </c>
    </row>
    <row r="64" spans="1:12" ht="13.2">
      <c r="A64" s="20"/>
      <c r="B64" s="11" t="s">
        <v>169</v>
      </c>
      <c r="C64" s="12"/>
      <c r="D64" s="12"/>
      <c r="E64" s="12"/>
      <c r="F64" s="13"/>
      <c r="G64" s="11" t="s">
        <v>170</v>
      </c>
      <c r="H64" s="14">
        <v>1455977.73</v>
      </c>
      <c r="I64" s="14">
        <v>0</v>
      </c>
      <c r="J64" s="14">
        <v>1455977.73</v>
      </c>
      <c r="K64" s="14">
        <v>1455977.73</v>
      </c>
      <c r="L64" s="14">
        <v>0</v>
      </c>
    </row>
    <row r="65" spans="1:12" ht="13.2">
      <c r="A65" s="20"/>
      <c r="B65" s="11" t="s">
        <v>171</v>
      </c>
      <c r="C65" s="12"/>
      <c r="D65" s="12"/>
      <c r="E65" s="12"/>
      <c r="F65" s="13"/>
      <c r="G65" s="11" t="s">
        <v>172</v>
      </c>
      <c r="H65" s="14">
        <v>5574903.9400000004</v>
      </c>
      <c r="I65" s="14">
        <v>464575.32</v>
      </c>
      <c r="J65" s="14">
        <v>5110328.6100000003</v>
      </c>
      <c r="K65" s="14">
        <v>5110328.6100000003</v>
      </c>
      <c r="L65" s="14">
        <v>464575.33</v>
      </c>
    </row>
    <row r="66" spans="1:12" ht="13.2">
      <c r="A66" s="20"/>
      <c r="B66" s="11" t="s">
        <v>173</v>
      </c>
      <c r="C66" s="12"/>
      <c r="D66" s="12"/>
      <c r="E66" s="12"/>
      <c r="F66" s="13"/>
      <c r="G66" s="11" t="s">
        <v>152</v>
      </c>
      <c r="H66" s="14">
        <v>58785.599999999999</v>
      </c>
      <c r="I66" s="14">
        <v>0</v>
      </c>
      <c r="J66" s="14">
        <v>58785.599999999999</v>
      </c>
      <c r="K66" s="14">
        <v>58785.599999999999</v>
      </c>
      <c r="L66" s="14">
        <v>0</v>
      </c>
    </row>
    <row r="67" spans="1:12" ht="13.2">
      <c r="A67" s="20"/>
      <c r="B67" s="11" t="s">
        <v>174</v>
      </c>
      <c r="C67" s="12"/>
      <c r="D67" s="12"/>
      <c r="E67" s="12"/>
      <c r="F67" s="13"/>
      <c r="G67" s="11" t="s">
        <v>175</v>
      </c>
      <c r="H67" s="14">
        <v>85206.03</v>
      </c>
      <c r="I67" s="14">
        <v>7100.5</v>
      </c>
      <c r="J67" s="14">
        <v>78105.52</v>
      </c>
      <c r="K67" s="14">
        <v>78105.52</v>
      </c>
      <c r="L67" s="14">
        <v>7100.51</v>
      </c>
    </row>
    <row r="68" spans="1:12" ht="13.2">
      <c r="A68" s="20"/>
      <c r="B68" s="11" t="s">
        <v>176</v>
      </c>
      <c r="C68" s="12"/>
      <c r="D68" s="12"/>
      <c r="E68" s="12"/>
      <c r="F68" s="13"/>
      <c r="G68" s="11" t="s">
        <v>177</v>
      </c>
      <c r="H68" s="14">
        <v>21393.96</v>
      </c>
      <c r="I68" s="14">
        <v>1773.94</v>
      </c>
      <c r="J68" s="14">
        <v>19620.03</v>
      </c>
      <c r="K68" s="14">
        <v>19620.03</v>
      </c>
      <c r="L68" s="14">
        <v>1773.93</v>
      </c>
    </row>
    <row r="69" spans="1:12" ht="13.2">
      <c r="A69" s="20"/>
      <c r="B69" s="11" t="s">
        <v>178</v>
      </c>
      <c r="C69" s="12"/>
      <c r="D69" s="12"/>
      <c r="E69" s="12"/>
      <c r="F69" s="13"/>
      <c r="G69" s="11" t="s">
        <v>179</v>
      </c>
      <c r="H69" s="14">
        <v>37249.68</v>
      </c>
      <c r="I69" s="14">
        <v>0</v>
      </c>
      <c r="J69" s="14">
        <v>37249.68</v>
      </c>
      <c r="K69" s="14">
        <v>37249.68</v>
      </c>
      <c r="L69" s="14">
        <v>0</v>
      </c>
    </row>
    <row r="70" spans="1:12" ht="13.2">
      <c r="A70" s="20"/>
      <c r="B70" s="11" t="s">
        <v>180</v>
      </c>
      <c r="C70" s="12"/>
      <c r="D70" s="12"/>
      <c r="E70" s="12"/>
      <c r="F70" s="13"/>
      <c r="G70" s="11" t="s">
        <v>181</v>
      </c>
      <c r="H70" s="14">
        <v>216000</v>
      </c>
      <c r="I70" s="14">
        <v>18000</v>
      </c>
      <c r="J70" s="14">
        <v>198000</v>
      </c>
      <c r="K70" s="14">
        <v>198000</v>
      </c>
      <c r="L70" s="14">
        <v>18000</v>
      </c>
    </row>
    <row r="71" spans="1:12" ht="13.2">
      <c r="A71" s="20"/>
      <c r="B71" s="11" t="s">
        <v>182</v>
      </c>
      <c r="C71" s="12"/>
      <c r="D71" s="12"/>
      <c r="E71" s="12"/>
      <c r="F71" s="13"/>
      <c r="G71" s="11" t="s">
        <v>183</v>
      </c>
      <c r="H71" s="14">
        <v>44350.11</v>
      </c>
      <c r="I71" s="14">
        <v>3695.84</v>
      </c>
      <c r="J71" s="14">
        <v>40654.26</v>
      </c>
      <c r="K71" s="14">
        <v>40654.26</v>
      </c>
      <c r="L71" s="14">
        <v>3695.85</v>
      </c>
    </row>
    <row r="72" spans="1:12" ht="13.2">
      <c r="A72" s="20"/>
      <c r="B72" s="11" t="s">
        <v>187</v>
      </c>
      <c r="C72" s="12"/>
      <c r="D72" s="12"/>
      <c r="E72" s="12"/>
      <c r="F72" s="13"/>
      <c r="G72" s="11" t="s">
        <v>188</v>
      </c>
      <c r="H72" s="14">
        <v>272043.68</v>
      </c>
      <c r="I72" s="14">
        <v>0</v>
      </c>
      <c r="J72" s="14">
        <v>136887.91</v>
      </c>
      <c r="K72" s="14">
        <v>136887.91</v>
      </c>
      <c r="L72" s="14">
        <v>135155.76999999999</v>
      </c>
    </row>
    <row r="73" spans="1:12" ht="13.2">
      <c r="A73" s="10"/>
      <c r="B73" s="11" t="s">
        <v>189</v>
      </c>
      <c r="C73" s="12"/>
      <c r="D73" s="12"/>
      <c r="E73" s="12"/>
      <c r="F73" s="13"/>
      <c r="G73" s="11" t="s">
        <v>150</v>
      </c>
      <c r="H73" s="14">
        <v>2437829.11</v>
      </c>
      <c r="I73" s="14">
        <v>203152.42</v>
      </c>
      <c r="J73" s="14">
        <v>2234676.6800000002</v>
      </c>
      <c r="K73" s="14">
        <v>2234676.6800000002</v>
      </c>
      <c r="L73" s="14">
        <v>203152.43</v>
      </c>
    </row>
    <row r="74" spans="1:12" ht="13.2">
      <c r="A74" s="17" t="s">
        <v>1228</v>
      </c>
      <c r="B74" s="15"/>
      <c r="C74" s="15"/>
      <c r="D74" s="15"/>
      <c r="E74" s="15"/>
      <c r="F74" s="16"/>
      <c r="G74" s="18"/>
      <c r="H74" s="19">
        <v>12317025.279999999</v>
      </c>
      <c r="I74" s="19">
        <v>823777.49</v>
      </c>
      <c r="J74" s="19">
        <v>11166042.59</v>
      </c>
      <c r="K74" s="19">
        <v>11166042.59</v>
      </c>
      <c r="L74" s="19">
        <v>1150982.69</v>
      </c>
    </row>
    <row r="75" spans="1:12" ht="13.2">
      <c r="A75" s="11" t="s">
        <v>192</v>
      </c>
      <c r="B75" s="11" t="s">
        <v>197</v>
      </c>
      <c r="C75" s="12"/>
      <c r="D75" s="12"/>
      <c r="E75" s="12"/>
      <c r="F75" s="13"/>
      <c r="G75" s="11" t="s">
        <v>198</v>
      </c>
      <c r="H75" s="14">
        <v>29200</v>
      </c>
      <c r="I75" s="14">
        <v>0</v>
      </c>
      <c r="J75" s="14">
        <v>28939.68</v>
      </c>
      <c r="K75" s="14">
        <v>28939.68</v>
      </c>
      <c r="L75" s="14">
        <v>260.32</v>
      </c>
    </row>
    <row r="76" spans="1:12" ht="13.2">
      <c r="A76" s="20"/>
      <c r="B76" s="11" t="s">
        <v>201</v>
      </c>
      <c r="C76" s="12"/>
      <c r="D76" s="12"/>
      <c r="E76" s="12"/>
      <c r="F76" s="13"/>
      <c r="G76" s="11" t="s">
        <v>202</v>
      </c>
      <c r="H76" s="14">
        <v>186205.6</v>
      </c>
      <c r="I76" s="14">
        <v>0</v>
      </c>
      <c r="J76" s="14">
        <v>78444.679999999993</v>
      </c>
      <c r="K76" s="14">
        <v>78444.679999999993</v>
      </c>
      <c r="L76" s="14">
        <v>107760.92</v>
      </c>
    </row>
    <row r="77" spans="1:12" ht="13.2">
      <c r="A77" s="20"/>
      <c r="B77" s="11" t="s">
        <v>203</v>
      </c>
      <c r="C77" s="12"/>
      <c r="D77" s="12"/>
      <c r="E77" s="12"/>
      <c r="F77" s="13"/>
      <c r="G77" s="11" t="s">
        <v>204</v>
      </c>
      <c r="H77" s="14">
        <v>241000</v>
      </c>
      <c r="I77" s="14">
        <v>0</v>
      </c>
      <c r="J77" s="14">
        <v>31598.51</v>
      </c>
      <c r="K77" s="14">
        <v>31598.51</v>
      </c>
      <c r="L77" s="14">
        <v>209401.49</v>
      </c>
    </row>
    <row r="78" spans="1:12" ht="13.2">
      <c r="A78" s="20"/>
      <c r="B78" s="11" t="s">
        <v>415</v>
      </c>
      <c r="C78" s="12"/>
      <c r="D78" s="12"/>
      <c r="E78" s="12"/>
      <c r="F78" s="13"/>
      <c r="G78" s="11" t="s">
        <v>416</v>
      </c>
      <c r="H78" s="14">
        <v>123592</v>
      </c>
      <c r="I78" s="14">
        <v>0</v>
      </c>
      <c r="J78" s="14">
        <v>68355.88</v>
      </c>
      <c r="K78" s="14">
        <v>68355.88</v>
      </c>
      <c r="L78" s="14">
        <v>55236.12</v>
      </c>
    </row>
    <row r="79" spans="1:12" ht="13.2">
      <c r="A79" s="20"/>
      <c r="B79" s="11" t="s">
        <v>208</v>
      </c>
      <c r="C79" s="12"/>
      <c r="D79" s="12"/>
      <c r="E79" s="12"/>
      <c r="F79" s="13"/>
      <c r="G79" s="11" t="s">
        <v>179</v>
      </c>
      <c r="H79" s="14">
        <v>111564.07</v>
      </c>
      <c r="I79" s="14">
        <v>0</v>
      </c>
      <c r="J79" s="14">
        <v>111564.07</v>
      </c>
      <c r="K79" s="14">
        <v>111564.07</v>
      </c>
      <c r="L79" s="14">
        <v>0</v>
      </c>
    </row>
    <row r="80" spans="1:12" ht="13.2">
      <c r="A80" s="20"/>
      <c r="B80" s="11" t="s">
        <v>209</v>
      </c>
      <c r="C80" s="12"/>
      <c r="D80" s="12"/>
      <c r="E80" s="12"/>
      <c r="F80" s="13"/>
      <c r="G80" s="11" t="s">
        <v>210</v>
      </c>
      <c r="H80" s="14">
        <v>956079.37</v>
      </c>
      <c r="I80" s="14">
        <v>0</v>
      </c>
      <c r="J80" s="14">
        <v>956079.37</v>
      </c>
      <c r="K80" s="14">
        <v>956079.37</v>
      </c>
      <c r="L80" s="14">
        <v>0</v>
      </c>
    </row>
    <row r="81" spans="1:12" ht="13.2">
      <c r="A81" s="10"/>
      <c r="B81" s="11" t="s">
        <v>211</v>
      </c>
      <c r="C81" s="12"/>
      <c r="D81" s="12"/>
      <c r="E81" s="12"/>
      <c r="F81" s="13"/>
      <c r="G81" s="11" t="s">
        <v>212</v>
      </c>
      <c r="H81" s="14">
        <v>75000</v>
      </c>
      <c r="I81" s="14">
        <v>6000</v>
      </c>
      <c r="J81" s="14">
        <v>75000</v>
      </c>
      <c r="K81" s="14">
        <v>75000</v>
      </c>
      <c r="L81" s="14">
        <v>0</v>
      </c>
    </row>
    <row r="82" spans="1:12" ht="13.2">
      <c r="A82" s="17" t="s">
        <v>1229</v>
      </c>
      <c r="B82" s="15"/>
      <c r="C82" s="15"/>
      <c r="D82" s="15"/>
      <c r="E82" s="15"/>
      <c r="F82" s="16"/>
      <c r="G82" s="18"/>
      <c r="H82" s="19">
        <v>1722641.04</v>
      </c>
      <c r="I82" s="19">
        <v>6000</v>
      </c>
      <c r="J82" s="19">
        <v>1349982.19</v>
      </c>
      <c r="K82" s="19">
        <v>1349982.19</v>
      </c>
      <c r="L82" s="19">
        <v>372658.85</v>
      </c>
    </row>
    <row r="83" spans="1:12" ht="13.2">
      <c r="A83" s="11" t="s">
        <v>214</v>
      </c>
      <c r="B83" s="11" t="s">
        <v>215</v>
      </c>
      <c r="C83" s="12"/>
      <c r="D83" s="12"/>
      <c r="E83" s="12"/>
      <c r="F83" s="13"/>
      <c r="G83" s="11" t="s">
        <v>216</v>
      </c>
      <c r="H83" s="14">
        <v>69039.61</v>
      </c>
      <c r="I83" s="14">
        <v>5753.3</v>
      </c>
      <c r="J83" s="14">
        <v>63286.31</v>
      </c>
      <c r="K83" s="14">
        <v>63286.31</v>
      </c>
      <c r="L83" s="14">
        <v>5753.3</v>
      </c>
    </row>
    <row r="84" spans="1:12" ht="13.2">
      <c r="A84" s="10"/>
      <c r="B84" s="11" t="s">
        <v>217</v>
      </c>
      <c r="C84" s="12"/>
      <c r="D84" s="12"/>
      <c r="E84" s="12"/>
      <c r="F84" s="13"/>
      <c r="G84" s="11" t="s">
        <v>216</v>
      </c>
      <c r="H84" s="14">
        <v>137070.37</v>
      </c>
      <c r="I84" s="14">
        <v>11422.53</v>
      </c>
      <c r="J84" s="14">
        <v>125647.84</v>
      </c>
      <c r="K84" s="14">
        <v>125647.84</v>
      </c>
      <c r="L84" s="14">
        <v>11422.53</v>
      </c>
    </row>
    <row r="85" spans="1:12" ht="13.2">
      <c r="A85" s="17" t="s">
        <v>1230</v>
      </c>
      <c r="B85" s="15"/>
      <c r="C85" s="15"/>
      <c r="D85" s="15"/>
      <c r="E85" s="15"/>
      <c r="F85" s="16"/>
      <c r="G85" s="18"/>
      <c r="H85" s="19">
        <v>206109.98</v>
      </c>
      <c r="I85" s="19">
        <v>17175.830000000002</v>
      </c>
      <c r="J85" s="19">
        <v>188934.15</v>
      </c>
      <c r="K85" s="19">
        <v>188934.15</v>
      </c>
      <c r="L85" s="19">
        <v>17175.830000000002</v>
      </c>
    </row>
    <row r="86" spans="1:12" ht="13.2">
      <c r="A86" s="11" t="s">
        <v>219</v>
      </c>
      <c r="B86" s="11" t="s">
        <v>301</v>
      </c>
      <c r="C86" s="12"/>
      <c r="D86" s="12"/>
      <c r="E86" s="12"/>
      <c r="F86" s="13"/>
      <c r="G86" s="11" t="s">
        <v>223</v>
      </c>
      <c r="H86" s="14">
        <v>36000</v>
      </c>
      <c r="I86" s="14">
        <v>0</v>
      </c>
      <c r="J86" s="14">
        <v>36000</v>
      </c>
      <c r="K86" s="14">
        <v>36000</v>
      </c>
      <c r="L86" s="14">
        <v>0</v>
      </c>
    </row>
    <row r="87" spans="1:12" ht="13.2">
      <c r="A87" s="20"/>
      <c r="B87" s="11" t="s">
        <v>233</v>
      </c>
      <c r="C87" s="12"/>
      <c r="D87" s="12"/>
      <c r="E87" s="12"/>
      <c r="F87" s="13"/>
      <c r="G87" s="11" t="s">
        <v>202</v>
      </c>
      <c r="H87" s="14">
        <v>27000</v>
      </c>
      <c r="I87" s="14">
        <v>27000</v>
      </c>
      <c r="J87" s="14">
        <v>27000</v>
      </c>
      <c r="K87" s="14">
        <v>27000</v>
      </c>
      <c r="L87" s="14">
        <v>0</v>
      </c>
    </row>
    <row r="88" spans="1:12" ht="13.2">
      <c r="A88" s="10"/>
      <c r="B88" s="11" t="s">
        <v>234</v>
      </c>
      <c r="C88" s="12"/>
      <c r="D88" s="12"/>
      <c r="E88" s="12"/>
      <c r="F88" s="13"/>
      <c r="G88" s="11" t="s">
        <v>235</v>
      </c>
      <c r="H88" s="14">
        <v>9000</v>
      </c>
      <c r="I88" s="14">
        <v>0</v>
      </c>
      <c r="J88" s="14">
        <v>9000</v>
      </c>
      <c r="K88" s="14">
        <v>9000</v>
      </c>
      <c r="L88" s="14">
        <v>0</v>
      </c>
    </row>
    <row r="89" spans="1:12" ht="13.2">
      <c r="A89" s="17" t="s">
        <v>1231</v>
      </c>
      <c r="B89" s="15"/>
      <c r="C89" s="15"/>
      <c r="D89" s="15"/>
      <c r="E89" s="15"/>
      <c r="F89" s="16"/>
      <c r="G89" s="18"/>
      <c r="H89" s="19">
        <v>72000</v>
      </c>
      <c r="I89" s="19">
        <v>27000</v>
      </c>
      <c r="J89" s="19">
        <v>72000</v>
      </c>
      <c r="K89" s="19">
        <v>72000</v>
      </c>
      <c r="L89" s="19">
        <v>0</v>
      </c>
    </row>
    <row r="90" spans="1:12" ht="13.2">
      <c r="A90" s="11" t="s">
        <v>237</v>
      </c>
      <c r="B90" s="11" t="s">
        <v>241</v>
      </c>
      <c r="C90" s="12"/>
      <c r="D90" s="12"/>
      <c r="E90" s="12"/>
      <c r="F90" s="13"/>
      <c r="G90" s="11" t="s">
        <v>242</v>
      </c>
      <c r="H90" s="14">
        <v>4800</v>
      </c>
      <c r="I90" s="14">
        <v>0</v>
      </c>
      <c r="J90" s="14">
        <v>4800</v>
      </c>
      <c r="K90" s="14">
        <v>4800</v>
      </c>
      <c r="L90" s="14">
        <v>0</v>
      </c>
    </row>
    <row r="91" spans="1:12" ht="13.2">
      <c r="A91" s="20"/>
      <c r="B91" s="11" t="s">
        <v>483</v>
      </c>
      <c r="C91" s="12"/>
      <c r="D91" s="12"/>
      <c r="E91" s="12"/>
      <c r="F91" s="13"/>
      <c r="G91" s="11" t="s">
        <v>250</v>
      </c>
      <c r="H91" s="14">
        <v>3732</v>
      </c>
      <c r="I91" s="14">
        <v>0</v>
      </c>
      <c r="J91" s="14">
        <v>3732</v>
      </c>
      <c r="K91" s="14">
        <v>3732</v>
      </c>
      <c r="L91" s="14">
        <v>0</v>
      </c>
    </row>
    <row r="92" spans="1:12" ht="13.2">
      <c r="A92" s="20"/>
      <c r="B92" s="11" t="s">
        <v>244</v>
      </c>
      <c r="C92" s="12"/>
      <c r="D92" s="12"/>
      <c r="E92" s="12"/>
      <c r="F92" s="13"/>
      <c r="G92" s="11" t="s">
        <v>245</v>
      </c>
      <c r="H92" s="14">
        <v>75500</v>
      </c>
      <c r="I92" s="14">
        <v>0</v>
      </c>
      <c r="J92" s="14">
        <v>41950</v>
      </c>
      <c r="K92" s="14">
        <v>41950</v>
      </c>
      <c r="L92" s="14">
        <v>33550</v>
      </c>
    </row>
    <row r="93" spans="1:12" ht="13.2">
      <c r="A93" s="20"/>
      <c r="B93" s="11" t="s">
        <v>247</v>
      </c>
      <c r="C93" s="12"/>
      <c r="D93" s="12"/>
      <c r="E93" s="12"/>
      <c r="F93" s="13"/>
      <c r="G93" s="11" t="s">
        <v>248</v>
      </c>
      <c r="H93" s="14">
        <v>21517</v>
      </c>
      <c r="I93" s="14">
        <v>0</v>
      </c>
      <c r="J93" s="14">
        <v>6000</v>
      </c>
      <c r="K93" s="14">
        <v>6000</v>
      </c>
      <c r="L93" s="14">
        <v>15517</v>
      </c>
    </row>
    <row r="94" spans="1:12" ht="13.2">
      <c r="A94" s="20"/>
      <c r="B94" s="11" t="s">
        <v>618</v>
      </c>
      <c r="C94" s="12"/>
      <c r="D94" s="12"/>
      <c r="E94" s="12"/>
      <c r="F94" s="13"/>
      <c r="G94" s="11" t="s">
        <v>227</v>
      </c>
      <c r="H94" s="14">
        <v>72860.899999999994</v>
      </c>
      <c r="I94" s="14">
        <v>0</v>
      </c>
      <c r="J94" s="14">
        <v>22780</v>
      </c>
      <c r="K94" s="14">
        <v>22780</v>
      </c>
      <c r="L94" s="14">
        <v>50080.9</v>
      </c>
    </row>
    <row r="95" spans="1:12" ht="13.2">
      <c r="A95" s="20"/>
      <c r="B95" s="11" t="s">
        <v>251</v>
      </c>
      <c r="C95" s="12"/>
      <c r="D95" s="12"/>
      <c r="E95" s="12"/>
      <c r="F95" s="13"/>
      <c r="G95" s="11" t="s">
        <v>245</v>
      </c>
      <c r="H95" s="14">
        <v>44625</v>
      </c>
      <c r="I95" s="14">
        <v>0</v>
      </c>
      <c r="J95" s="14">
        <v>44625</v>
      </c>
      <c r="K95" s="14">
        <v>44625</v>
      </c>
      <c r="L95" s="14">
        <v>0</v>
      </c>
    </row>
    <row r="96" spans="1:12" ht="13.2">
      <c r="A96" s="10"/>
      <c r="B96" s="11" t="s">
        <v>253</v>
      </c>
      <c r="C96" s="12"/>
      <c r="D96" s="12"/>
      <c r="E96" s="12"/>
      <c r="F96" s="13"/>
      <c r="G96" s="11" t="s">
        <v>248</v>
      </c>
      <c r="H96" s="14">
        <v>7652</v>
      </c>
      <c r="I96" s="14">
        <v>0</v>
      </c>
      <c r="J96" s="14">
        <v>7652</v>
      </c>
      <c r="K96" s="14">
        <v>7652</v>
      </c>
      <c r="L96" s="14">
        <v>0</v>
      </c>
    </row>
    <row r="97" spans="1:12" ht="13.2">
      <c r="A97" s="17" t="s">
        <v>1232</v>
      </c>
      <c r="B97" s="15"/>
      <c r="C97" s="15"/>
      <c r="D97" s="15"/>
      <c r="E97" s="15"/>
      <c r="F97" s="16"/>
      <c r="G97" s="18"/>
      <c r="H97" s="19">
        <v>230686.9</v>
      </c>
      <c r="I97" s="19">
        <v>0</v>
      </c>
      <c r="J97" s="19">
        <v>131539</v>
      </c>
      <c r="K97" s="19">
        <v>131539</v>
      </c>
      <c r="L97" s="19">
        <v>99147.9</v>
      </c>
    </row>
    <row r="98" spans="1:12" ht="13.2">
      <c r="A98" s="17" t="s">
        <v>1233</v>
      </c>
      <c r="B98" s="15"/>
      <c r="C98" s="15"/>
      <c r="D98" s="15"/>
      <c r="E98" s="15"/>
      <c r="F98" s="16"/>
      <c r="G98" s="18"/>
      <c r="H98" s="19">
        <v>42183049.229999997</v>
      </c>
      <c r="I98" s="19">
        <v>2218106.98</v>
      </c>
      <c r="J98" s="19">
        <v>39394126.740000002</v>
      </c>
      <c r="K98" s="19">
        <v>39394126.740000002</v>
      </c>
      <c r="L98" s="19">
        <v>2788922.49</v>
      </c>
    </row>
    <row r="99" spans="1:12" ht="13.2">
      <c r="A99" s="5">
        <v>45807</v>
      </c>
      <c r="E99" s="3" t="s">
        <v>1234</v>
      </c>
      <c r="I99" s="6">
        <v>0.48041666</v>
      </c>
    </row>
  </sheetData>
  <pageMargins left="0.7" right="0.7" top="0.75" bottom="0.75" header="0.3" footer="0.3"/>
  <pageSetup scale="5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160"/>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1235</v>
      </c>
    </row>
    <row r="8" spans="1:12" ht="13.2">
      <c r="A8" s="4" t="s">
        <v>1236</v>
      </c>
    </row>
    <row r="9" spans="1:12" ht="13.2">
      <c r="A9" s="4" t="s">
        <v>1237</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165809.41</v>
      </c>
      <c r="I11" s="14">
        <v>7703.91</v>
      </c>
      <c r="J11" s="14">
        <v>108244.61</v>
      </c>
      <c r="K11" s="14">
        <v>108244.61</v>
      </c>
      <c r="L11" s="14">
        <v>57564.800000000003</v>
      </c>
    </row>
    <row r="12" spans="1:12" ht="13.2">
      <c r="A12" s="17" t="s">
        <v>1238</v>
      </c>
      <c r="B12" s="15"/>
      <c r="C12" s="15"/>
      <c r="D12" s="15"/>
      <c r="E12" s="15"/>
      <c r="F12" s="16"/>
      <c r="G12" s="18"/>
      <c r="H12" s="19">
        <v>165809.41</v>
      </c>
      <c r="I12" s="19">
        <v>7703.91</v>
      </c>
      <c r="J12" s="19">
        <v>108244.61</v>
      </c>
      <c r="K12" s="19">
        <v>108244.61</v>
      </c>
      <c r="L12" s="19">
        <v>57564.800000000003</v>
      </c>
    </row>
    <row r="13" spans="1:12" ht="13.2">
      <c r="A13" s="11" t="s">
        <v>13</v>
      </c>
      <c r="B13" s="11" t="s">
        <v>1239</v>
      </c>
      <c r="C13" s="12"/>
      <c r="D13" s="12"/>
      <c r="E13" s="12"/>
      <c r="F13" s="13"/>
      <c r="G13" s="11" t="s">
        <v>15</v>
      </c>
      <c r="H13" s="14">
        <v>124000</v>
      </c>
      <c r="I13" s="14">
        <v>0</v>
      </c>
      <c r="J13" s="14">
        <v>31586.46</v>
      </c>
      <c r="K13" s="14">
        <v>31586.46</v>
      </c>
      <c r="L13" s="14">
        <v>92413.54</v>
      </c>
    </row>
    <row r="14" spans="1:12" ht="13.2">
      <c r="A14" s="10"/>
      <c r="B14" s="11" t="s">
        <v>14</v>
      </c>
      <c r="C14" s="12"/>
      <c r="D14" s="12"/>
      <c r="E14" s="12"/>
      <c r="F14" s="13"/>
      <c r="G14" s="11" t="s">
        <v>15</v>
      </c>
      <c r="H14" s="14">
        <v>128675</v>
      </c>
      <c r="I14" s="14">
        <v>41052.559999999998</v>
      </c>
      <c r="J14" s="14">
        <v>94788.65</v>
      </c>
      <c r="K14" s="14">
        <v>94788.65</v>
      </c>
      <c r="L14" s="14">
        <v>33886.35</v>
      </c>
    </row>
    <row r="15" spans="1:12" ht="13.2">
      <c r="A15" s="17" t="s">
        <v>1240</v>
      </c>
      <c r="B15" s="15"/>
      <c r="C15" s="15"/>
      <c r="D15" s="15"/>
      <c r="E15" s="15"/>
      <c r="F15" s="16"/>
      <c r="G15" s="18"/>
      <c r="H15" s="19">
        <v>252675</v>
      </c>
      <c r="I15" s="19">
        <v>41052.559999999998</v>
      </c>
      <c r="J15" s="19">
        <v>126375.11</v>
      </c>
      <c r="K15" s="19">
        <v>126375.11</v>
      </c>
      <c r="L15" s="19">
        <v>126299.89</v>
      </c>
    </row>
    <row r="16" spans="1:12" ht="13.2">
      <c r="A16" s="11" t="s">
        <v>17</v>
      </c>
      <c r="B16" s="11" t="s">
        <v>18</v>
      </c>
      <c r="C16" s="12"/>
      <c r="D16" s="12"/>
      <c r="E16" s="12"/>
      <c r="F16" s="13"/>
      <c r="G16" s="11" t="s">
        <v>19</v>
      </c>
      <c r="H16" s="14">
        <v>66234.25</v>
      </c>
      <c r="I16" s="14">
        <v>0</v>
      </c>
      <c r="J16" s="14">
        <v>21712.560000000001</v>
      </c>
      <c r="K16" s="14">
        <v>21712.560000000001</v>
      </c>
      <c r="L16" s="14">
        <v>44521.69</v>
      </c>
    </row>
    <row r="17" spans="1:12" ht="13.2">
      <c r="A17" s="20"/>
      <c r="B17" s="11" t="s">
        <v>20</v>
      </c>
      <c r="C17" s="12"/>
      <c r="D17" s="12"/>
      <c r="E17" s="12"/>
      <c r="F17" s="13"/>
      <c r="G17" s="11" t="s">
        <v>19</v>
      </c>
      <c r="H17" s="14">
        <v>4628068.7</v>
      </c>
      <c r="I17" s="14">
        <v>0</v>
      </c>
      <c r="J17" s="14">
        <v>1020109.95</v>
      </c>
      <c r="K17" s="14">
        <v>1020109.95</v>
      </c>
      <c r="L17" s="14">
        <v>3607958.75</v>
      </c>
    </row>
    <row r="18" spans="1:12" ht="13.2">
      <c r="A18" s="20"/>
      <c r="B18" s="11" t="s">
        <v>21</v>
      </c>
      <c r="C18" s="12"/>
      <c r="D18" s="12"/>
      <c r="E18" s="12"/>
      <c r="F18" s="13"/>
      <c r="G18" s="11" t="s">
        <v>19</v>
      </c>
      <c r="H18" s="14">
        <v>202402</v>
      </c>
      <c r="I18" s="14">
        <v>0</v>
      </c>
      <c r="J18" s="14">
        <v>46013.27</v>
      </c>
      <c r="K18" s="14">
        <v>46013.27</v>
      </c>
      <c r="L18" s="14">
        <v>156388.73000000001</v>
      </c>
    </row>
    <row r="19" spans="1:12" ht="13.2">
      <c r="A19" s="10"/>
      <c r="B19" s="11" t="s">
        <v>22</v>
      </c>
      <c r="C19" s="12"/>
      <c r="D19" s="12"/>
      <c r="E19" s="12"/>
      <c r="F19" s="13"/>
      <c r="G19" s="11" t="s">
        <v>19</v>
      </c>
      <c r="H19" s="14">
        <v>5591819.1200000001</v>
      </c>
      <c r="I19" s="14">
        <v>2928794.75</v>
      </c>
      <c r="J19" s="14">
        <v>2928794.75</v>
      </c>
      <c r="K19" s="14">
        <v>2928794.75</v>
      </c>
      <c r="L19" s="14">
        <v>2663024.37</v>
      </c>
    </row>
    <row r="20" spans="1:12" ht="13.2">
      <c r="A20" s="17" t="s">
        <v>1241</v>
      </c>
      <c r="B20" s="15"/>
      <c r="C20" s="15"/>
      <c r="D20" s="15"/>
      <c r="E20" s="15"/>
      <c r="F20" s="16"/>
      <c r="G20" s="18"/>
      <c r="H20" s="19">
        <v>10488524.07</v>
      </c>
      <c r="I20" s="19">
        <v>2928794.75</v>
      </c>
      <c r="J20" s="19">
        <v>4016630.53</v>
      </c>
      <c r="K20" s="19">
        <v>4016630.53</v>
      </c>
      <c r="L20" s="19">
        <v>6471893.54</v>
      </c>
    </row>
    <row r="21" spans="1:12" ht="13.2">
      <c r="A21" s="11" t="s">
        <v>24</v>
      </c>
      <c r="B21" s="11" t="s">
        <v>25</v>
      </c>
      <c r="C21" s="12"/>
      <c r="D21" s="12"/>
      <c r="E21" s="12"/>
      <c r="F21" s="13"/>
      <c r="G21" s="11" t="s">
        <v>26</v>
      </c>
      <c r="H21" s="14">
        <v>277568.5</v>
      </c>
      <c r="I21" s="14">
        <v>0</v>
      </c>
      <c r="J21" s="14">
        <v>277568.5</v>
      </c>
      <c r="K21" s="14">
        <v>277568.5</v>
      </c>
      <c r="L21" s="14">
        <v>0</v>
      </c>
    </row>
    <row r="22" spans="1:12" ht="13.2">
      <c r="A22" s="20"/>
      <c r="B22" s="11" t="s">
        <v>278</v>
      </c>
      <c r="C22" s="12"/>
      <c r="D22" s="12"/>
      <c r="E22" s="12"/>
      <c r="F22" s="13"/>
      <c r="G22" s="11" t="s">
        <v>26</v>
      </c>
      <c r="H22" s="14">
        <v>15685.36</v>
      </c>
      <c r="I22" s="14">
        <v>0</v>
      </c>
      <c r="J22" s="14">
        <v>15685.36</v>
      </c>
      <c r="K22" s="14">
        <v>15685.36</v>
      </c>
      <c r="L22" s="14">
        <v>0</v>
      </c>
    </row>
    <row r="23" spans="1:12" ht="13.2">
      <c r="A23" s="10"/>
      <c r="B23" s="11" t="s">
        <v>27</v>
      </c>
      <c r="C23" s="12"/>
      <c r="D23" s="12"/>
      <c r="E23" s="12"/>
      <c r="F23" s="13"/>
      <c r="G23" s="11" t="s">
        <v>26</v>
      </c>
      <c r="H23" s="14">
        <v>6274609.8899999997</v>
      </c>
      <c r="I23" s="14">
        <v>0</v>
      </c>
      <c r="J23" s="14">
        <v>6274609.8899999997</v>
      </c>
      <c r="K23" s="14">
        <v>6274609.8899999997</v>
      </c>
      <c r="L23" s="14">
        <v>0</v>
      </c>
    </row>
    <row r="24" spans="1:12" ht="13.2">
      <c r="A24" s="17" t="s">
        <v>1242</v>
      </c>
      <c r="B24" s="15"/>
      <c r="C24" s="15"/>
      <c r="D24" s="15"/>
      <c r="E24" s="15"/>
      <c r="F24" s="16"/>
      <c r="G24" s="18"/>
      <c r="H24" s="19">
        <v>6567863.75</v>
      </c>
      <c r="I24" s="19">
        <v>0</v>
      </c>
      <c r="J24" s="19">
        <v>6567863.75</v>
      </c>
      <c r="K24" s="19">
        <v>6567863.75</v>
      </c>
      <c r="L24" s="19">
        <v>0</v>
      </c>
    </row>
    <row r="25" spans="1:12" ht="13.2">
      <c r="A25" s="11" t="s">
        <v>30</v>
      </c>
      <c r="B25" s="11" t="s">
        <v>318</v>
      </c>
      <c r="C25" s="12"/>
      <c r="D25" s="12"/>
      <c r="E25" s="12"/>
      <c r="F25" s="13"/>
      <c r="G25" s="11" t="s">
        <v>319</v>
      </c>
      <c r="H25" s="14">
        <v>99681.14</v>
      </c>
      <c r="I25" s="14">
        <v>0</v>
      </c>
      <c r="J25" s="14">
        <v>48227.3</v>
      </c>
      <c r="K25" s="14">
        <v>48227.3</v>
      </c>
      <c r="L25" s="14">
        <v>51453.84</v>
      </c>
    </row>
    <row r="26" spans="1:12" ht="13.2">
      <c r="A26" s="20"/>
      <c r="B26" s="11" t="s">
        <v>320</v>
      </c>
      <c r="C26" s="12"/>
      <c r="D26" s="12"/>
      <c r="E26" s="12"/>
      <c r="F26" s="13"/>
      <c r="G26" s="11" t="s">
        <v>321</v>
      </c>
      <c r="H26" s="14">
        <v>27733.08</v>
      </c>
      <c r="I26" s="14">
        <v>0</v>
      </c>
      <c r="J26" s="14">
        <v>27733.08</v>
      </c>
      <c r="K26" s="14">
        <v>27733.08</v>
      </c>
      <c r="L26" s="14">
        <v>0</v>
      </c>
    </row>
    <row r="27" spans="1:12" ht="13.2">
      <c r="A27" s="20"/>
      <c r="B27" s="11" t="s">
        <v>322</v>
      </c>
      <c r="C27" s="12"/>
      <c r="D27" s="12"/>
      <c r="E27" s="12"/>
      <c r="F27" s="13"/>
      <c r="G27" s="11" t="s">
        <v>319</v>
      </c>
      <c r="H27" s="14">
        <v>175000</v>
      </c>
      <c r="I27" s="14">
        <v>15121.21</v>
      </c>
      <c r="J27" s="14">
        <v>46211.33</v>
      </c>
      <c r="K27" s="14">
        <v>46211.33</v>
      </c>
      <c r="L27" s="14">
        <v>128788.67</v>
      </c>
    </row>
    <row r="28" spans="1:12" ht="13.2">
      <c r="A28" s="20"/>
      <c r="B28" s="11" t="s">
        <v>323</v>
      </c>
      <c r="C28" s="12"/>
      <c r="D28" s="12"/>
      <c r="E28" s="12"/>
      <c r="F28" s="13"/>
      <c r="G28" s="11" t="s">
        <v>324</v>
      </c>
      <c r="H28" s="14">
        <v>1387106</v>
      </c>
      <c r="I28" s="14">
        <v>0</v>
      </c>
      <c r="J28" s="14">
        <v>1117378.82</v>
      </c>
      <c r="K28" s="14">
        <v>1117378.82</v>
      </c>
      <c r="L28" s="14">
        <v>269727.18</v>
      </c>
    </row>
    <row r="29" spans="1:12" ht="13.2">
      <c r="A29" s="20"/>
      <c r="B29" s="11" t="s">
        <v>325</v>
      </c>
      <c r="C29" s="12"/>
      <c r="D29" s="12"/>
      <c r="E29" s="12"/>
      <c r="F29" s="13"/>
      <c r="G29" s="11" t="s">
        <v>324</v>
      </c>
      <c r="H29" s="14">
        <v>1979971</v>
      </c>
      <c r="I29" s="14">
        <v>348605.67</v>
      </c>
      <c r="J29" s="14">
        <v>771303.86</v>
      </c>
      <c r="K29" s="14">
        <v>771303.86</v>
      </c>
      <c r="L29" s="14">
        <v>1208667.1399999999</v>
      </c>
    </row>
    <row r="30" spans="1:12" ht="13.2">
      <c r="A30" s="10"/>
      <c r="B30" s="11" t="s">
        <v>31</v>
      </c>
      <c r="C30" s="12"/>
      <c r="D30" s="12"/>
      <c r="E30" s="12"/>
      <c r="F30" s="13"/>
      <c r="G30" s="11" t="s">
        <v>32</v>
      </c>
      <c r="H30" s="14">
        <v>0</v>
      </c>
      <c r="I30" s="14">
        <v>0</v>
      </c>
      <c r="J30" s="14">
        <v>120</v>
      </c>
      <c r="K30" s="14">
        <v>120</v>
      </c>
      <c r="L30" s="14">
        <v>-120</v>
      </c>
    </row>
    <row r="31" spans="1:12" ht="13.2">
      <c r="A31" s="17" t="s">
        <v>1243</v>
      </c>
      <c r="B31" s="15"/>
      <c r="C31" s="15"/>
      <c r="D31" s="15"/>
      <c r="E31" s="15"/>
      <c r="F31" s="16"/>
      <c r="G31" s="18"/>
      <c r="H31" s="19">
        <v>3669491.22</v>
      </c>
      <c r="I31" s="19">
        <v>363726.88</v>
      </c>
      <c r="J31" s="19">
        <v>2010974.39</v>
      </c>
      <c r="K31" s="19">
        <v>2010974.39</v>
      </c>
      <c r="L31" s="19">
        <v>1658516.83</v>
      </c>
    </row>
    <row r="32" spans="1:12" ht="13.2">
      <c r="A32" s="11" t="s">
        <v>34</v>
      </c>
      <c r="B32" s="11" t="s">
        <v>994</v>
      </c>
      <c r="C32" s="12"/>
      <c r="D32" s="12"/>
      <c r="E32" s="12"/>
      <c r="F32" s="13"/>
      <c r="G32" s="11" t="s">
        <v>36</v>
      </c>
      <c r="H32" s="14">
        <v>144065.85</v>
      </c>
      <c r="I32" s="14">
        <v>0</v>
      </c>
      <c r="J32" s="14">
        <v>76866.61</v>
      </c>
      <c r="K32" s="14">
        <v>76866.61</v>
      </c>
      <c r="L32" s="14">
        <v>67199.240000000005</v>
      </c>
    </row>
    <row r="33" spans="1:12" ht="13.2">
      <c r="A33" s="17" t="s">
        <v>1244</v>
      </c>
      <c r="B33" s="15"/>
      <c r="C33" s="15"/>
      <c r="D33" s="15"/>
      <c r="E33" s="15"/>
      <c r="F33" s="16"/>
      <c r="G33" s="18"/>
      <c r="H33" s="19">
        <v>144065.85</v>
      </c>
      <c r="I33" s="19">
        <v>0</v>
      </c>
      <c r="J33" s="19">
        <v>76866.61</v>
      </c>
      <c r="K33" s="19">
        <v>76866.61</v>
      </c>
      <c r="L33" s="19">
        <v>67199.240000000005</v>
      </c>
    </row>
    <row r="34" spans="1:12" ht="13.2">
      <c r="A34" s="11" t="s">
        <v>386</v>
      </c>
      <c r="B34" s="11" t="s">
        <v>656</v>
      </c>
      <c r="C34" s="12"/>
      <c r="D34" s="12"/>
      <c r="E34" s="12"/>
      <c r="F34" s="13"/>
      <c r="G34" s="11" t="s">
        <v>388</v>
      </c>
      <c r="H34" s="14">
        <v>25790.92</v>
      </c>
      <c r="I34" s="14">
        <v>0</v>
      </c>
      <c r="J34" s="14">
        <v>5033.33</v>
      </c>
      <c r="K34" s="14">
        <v>5033.33</v>
      </c>
      <c r="L34" s="14">
        <v>20757.59</v>
      </c>
    </row>
    <row r="35" spans="1:12" ht="13.2">
      <c r="A35" s="10"/>
      <c r="B35" s="11" t="s">
        <v>657</v>
      </c>
      <c r="C35" s="12"/>
      <c r="D35" s="12"/>
      <c r="E35" s="12"/>
      <c r="F35" s="13"/>
      <c r="G35" s="11" t="s">
        <v>388</v>
      </c>
      <c r="H35" s="14">
        <v>30111.86</v>
      </c>
      <c r="I35" s="14">
        <v>0</v>
      </c>
      <c r="J35" s="14">
        <v>10276.200000000001</v>
      </c>
      <c r="K35" s="14">
        <v>10276.200000000001</v>
      </c>
      <c r="L35" s="14">
        <v>19835.66</v>
      </c>
    </row>
    <row r="36" spans="1:12" ht="13.2">
      <c r="A36" s="17" t="s">
        <v>1245</v>
      </c>
      <c r="B36" s="15"/>
      <c r="C36" s="15"/>
      <c r="D36" s="15"/>
      <c r="E36" s="15"/>
      <c r="F36" s="16"/>
      <c r="G36" s="18"/>
      <c r="H36" s="19">
        <v>55902.78</v>
      </c>
      <c r="I36" s="19">
        <v>0</v>
      </c>
      <c r="J36" s="19">
        <v>15309.53</v>
      </c>
      <c r="K36" s="19">
        <v>15309.53</v>
      </c>
      <c r="L36" s="19">
        <v>40593.25</v>
      </c>
    </row>
    <row r="37" spans="1:12" ht="13.2">
      <c r="A37" s="11" t="s">
        <v>39</v>
      </c>
      <c r="B37" s="11" t="s">
        <v>40</v>
      </c>
      <c r="C37" s="12"/>
      <c r="D37" s="12"/>
      <c r="E37" s="12"/>
      <c r="F37" s="13"/>
      <c r="G37" s="11" t="s">
        <v>41</v>
      </c>
      <c r="H37" s="14">
        <v>279278.59999999998</v>
      </c>
      <c r="I37" s="14">
        <v>0</v>
      </c>
      <c r="J37" s="14">
        <v>162431.64000000001</v>
      </c>
      <c r="K37" s="14">
        <v>162431.64000000001</v>
      </c>
      <c r="L37" s="14">
        <v>116846.96</v>
      </c>
    </row>
    <row r="38" spans="1:12" ht="13.2">
      <c r="A38" s="20"/>
      <c r="B38" s="11" t="s">
        <v>699</v>
      </c>
      <c r="C38" s="12"/>
      <c r="D38" s="12"/>
      <c r="E38" s="12"/>
      <c r="F38" s="13"/>
      <c r="G38" s="11" t="s">
        <v>41</v>
      </c>
      <c r="H38" s="14">
        <v>30000</v>
      </c>
      <c r="I38" s="14">
        <v>27898.41</v>
      </c>
      <c r="J38" s="14">
        <v>27898.41</v>
      </c>
      <c r="K38" s="14">
        <v>27898.41</v>
      </c>
      <c r="L38" s="14">
        <v>2101.59</v>
      </c>
    </row>
    <row r="39" spans="1:12" ht="13.2">
      <c r="A39" s="10"/>
      <c r="B39" s="11" t="s">
        <v>328</v>
      </c>
      <c r="C39" s="12"/>
      <c r="D39" s="12"/>
      <c r="E39" s="12"/>
      <c r="F39" s="13"/>
      <c r="G39" s="11" t="s">
        <v>41</v>
      </c>
      <c r="H39" s="14">
        <v>283956.68</v>
      </c>
      <c r="I39" s="14">
        <v>71592.34</v>
      </c>
      <c r="J39" s="14">
        <v>71592.34</v>
      </c>
      <c r="K39" s="14">
        <v>71592.34</v>
      </c>
      <c r="L39" s="14">
        <v>212364.34</v>
      </c>
    </row>
    <row r="40" spans="1:12" ht="13.2">
      <c r="A40" s="17" t="s">
        <v>1246</v>
      </c>
      <c r="B40" s="15"/>
      <c r="C40" s="15"/>
      <c r="D40" s="15"/>
      <c r="E40" s="15"/>
      <c r="F40" s="16"/>
      <c r="G40" s="18"/>
      <c r="H40" s="19">
        <v>593235.28</v>
      </c>
      <c r="I40" s="19">
        <v>99490.75</v>
      </c>
      <c r="J40" s="19">
        <v>261922.39</v>
      </c>
      <c r="K40" s="19">
        <v>261922.39</v>
      </c>
      <c r="L40" s="19">
        <v>331312.89</v>
      </c>
    </row>
    <row r="41" spans="1:12" ht="13.2">
      <c r="A41" s="11" t="s">
        <v>45</v>
      </c>
      <c r="B41" s="11" t="s">
        <v>48</v>
      </c>
      <c r="C41" s="12"/>
      <c r="D41" s="12"/>
      <c r="E41" s="12"/>
      <c r="F41" s="13"/>
      <c r="G41" s="11" t="s">
        <v>47</v>
      </c>
      <c r="H41" s="14">
        <v>761773.99</v>
      </c>
      <c r="I41" s="14">
        <v>0</v>
      </c>
      <c r="J41" s="14">
        <v>184941.19</v>
      </c>
      <c r="K41" s="14">
        <v>184941.19</v>
      </c>
      <c r="L41" s="14">
        <v>576832.80000000005</v>
      </c>
    </row>
    <row r="42" spans="1:12" ht="13.2">
      <c r="A42" s="10"/>
      <c r="B42" s="11" t="s">
        <v>49</v>
      </c>
      <c r="C42" s="12"/>
      <c r="D42" s="12"/>
      <c r="E42" s="12"/>
      <c r="F42" s="13"/>
      <c r="G42" s="11" t="s">
        <v>47</v>
      </c>
      <c r="H42" s="14">
        <v>999541</v>
      </c>
      <c r="I42" s="14">
        <v>0</v>
      </c>
      <c r="J42" s="14">
        <v>395568.45</v>
      </c>
      <c r="K42" s="14">
        <v>395568.45</v>
      </c>
      <c r="L42" s="14">
        <v>603972.55000000005</v>
      </c>
    </row>
    <row r="43" spans="1:12" ht="13.2">
      <c r="A43" s="17" t="s">
        <v>1247</v>
      </c>
      <c r="B43" s="15"/>
      <c r="C43" s="15"/>
      <c r="D43" s="15"/>
      <c r="E43" s="15"/>
      <c r="F43" s="16"/>
      <c r="G43" s="18"/>
      <c r="H43" s="19">
        <v>1761314.99</v>
      </c>
      <c r="I43" s="19">
        <v>0</v>
      </c>
      <c r="J43" s="19">
        <v>580509.64</v>
      </c>
      <c r="K43" s="19">
        <v>580509.64</v>
      </c>
      <c r="L43" s="19">
        <v>1180805.3500000001</v>
      </c>
    </row>
    <row r="44" spans="1:12" ht="13.2">
      <c r="A44" s="11" t="s">
        <v>52</v>
      </c>
      <c r="B44" s="11" t="s">
        <v>53</v>
      </c>
      <c r="C44" s="12"/>
      <c r="D44" s="12"/>
      <c r="E44" s="12"/>
      <c r="F44" s="13"/>
      <c r="G44" s="11" t="s">
        <v>54</v>
      </c>
      <c r="H44" s="14">
        <v>342405.97</v>
      </c>
      <c r="I44" s="14">
        <v>0</v>
      </c>
      <c r="J44" s="14">
        <v>82398.14</v>
      </c>
      <c r="K44" s="14">
        <v>82398.14</v>
      </c>
      <c r="L44" s="14">
        <v>260007.83</v>
      </c>
    </row>
    <row r="45" spans="1:12" ht="13.2">
      <c r="A45" s="10"/>
      <c r="B45" s="11" t="s">
        <v>55</v>
      </c>
      <c r="C45" s="12"/>
      <c r="D45" s="12"/>
      <c r="E45" s="12"/>
      <c r="F45" s="13"/>
      <c r="G45" s="11" t="s">
        <v>54</v>
      </c>
      <c r="H45" s="14">
        <v>409417.77</v>
      </c>
      <c r="I45" s="14">
        <v>55138.37</v>
      </c>
      <c r="J45" s="14">
        <v>273670.98</v>
      </c>
      <c r="K45" s="14">
        <v>273670.98</v>
      </c>
      <c r="L45" s="14">
        <v>135746.79</v>
      </c>
    </row>
    <row r="46" spans="1:12" ht="13.2">
      <c r="A46" s="17" t="s">
        <v>1248</v>
      </c>
      <c r="B46" s="15"/>
      <c r="C46" s="15"/>
      <c r="D46" s="15"/>
      <c r="E46" s="15"/>
      <c r="F46" s="16"/>
      <c r="G46" s="18"/>
      <c r="H46" s="19">
        <v>751823.74</v>
      </c>
      <c r="I46" s="19">
        <v>55138.37</v>
      </c>
      <c r="J46" s="19">
        <v>356069.12</v>
      </c>
      <c r="K46" s="19">
        <v>356069.12</v>
      </c>
      <c r="L46" s="19">
        <v>395754.62</v>
      </c>
    </row>
    <row r="47" spans="1:12" ht="13.2">
      <c r="A47" s="11" t="s">
        <v>57</v>
      </c>
      <c r="B47" s="11" t="s">
        <v>58</v>
      </c>
      <c r="C47" s="12"/>
      <c r="D47" s="12"/>
      <c r="E47" s="12"/>
      <c r="F47" s="13"/>
      <c r="G47" s="11" t="s">
        <v>59</v>
      </c>
      <c r="H47" s="14">
        <v>153140</v>
      </c>
      <c r="I47" s="14">
        <v>18425.53</v>
      </c>
      <c r="J47" s="14">
        <v>90213.23</v>
      </c>
      <c r="K47" s="14">
        <v>90213.23</v>
      </c>
      <c r="L47" s="14">
        <v>62926.77</v>
      </c>
    </row>
    <row r="48" spans="1:12" ht="13.2">
      <c r="A48" s="17" t="s">
        <v>1249</v>
      </c>
      <c r="B48" s="15"/>
      <c r="C48" s="15"/>
      <c r="D48" s="15"/>
      <c r="E48" s="15"/>
      <c r="F48" s="16"/>
      <c r="G48" s="18"/>
      <c r="H48" s="19">
        <v>153140</v>
      </c>
      <c r="I48" s="19">
        <v>18425.53</v>
      </c>
      <c r="J48" s="19">
        <v>90213.23</v>
      </c>
      <c r="K48" s="19">
        <v>90213.23</v>
      </c>
      <c r="L48" s="19">
        <v>62926.77</v>
      </c>
    </row>
    <row r="49" spans="1:12" ht="13.2">
      <c r="A49" s="11" t="s">
        <v>61</v>
      </c>
      <c r="B49" s="11" t="s">
        <v>62</v>
      </c>
      <c r="C49" s="12"/>
      <c r="D49" s="12"/>
      <c r="E49" s="12"/>
      <c r="F49" s="13"/>
      <c r="G49" s="11" t="s">
        <v>63</v>
      </c>
      <c r="H49" s="14">
        <v>1323.84</v>
      </c>
      <c r="I49" s="14">
        <v>0</v>
      </c>
      <c r="J49" s="14">
        <v>1323.84</v>
      </c>
      <c r="K49" s="14">
        <v>1323.84</v>
      </c>
      <c r="L49" s="14">
        <v>0</v>
      </c>
    </row>
    <row r="50" spans="1:12" ht="13.2">
      <c r="A50" s="17" t="s">
        <v>1250</v>
      </c>
      <c r="B50" s="15"/>
      <c r="C50" s="15"/>
      <c r="D50" s="15"/>
      <c r="E50" s="15"/>
      <c r="F50" s="16"/>
      <c r="G50" s="18"/>
      <c r="H50" s="19">
        <v>1323.84</v>
      </c>
      <c r="I50" s="19">
        <v>0</v>
      </c>
      <c r="J50" s="19">
        <v>1323.84</v>
      </c>
      <c r="K50" s="19">
        <v>1323.84</v>
      </c>
      <c r="L50" s="19">
        <v>0</v>
      </c>
    </row>
    <row r="51" spans="1:12" ht="13.2">
      <c r="A51" s="11" t="s">
        <v>65</v>
      </c>
      <c r="B51" s="11" t="s">
        <v>66</v>
      </c>
      <c r="C51" s="12"/>
      <c r="D51" s="12"/>
      <c r="E51" s="12"/>
      <c r="F51" s="13"/>
      <c r="G51" s="11" t="s">
        <v>67</v>
      </c>
      <c r="H51" s="14">
        <v>302316.59999999998</v>
      </c>
      <c r="I51" s="14">
        <v>0</v>
      </c>
      <c r="J51" s="14">
        <v>40337.21</v>
      </c>
      <c r="K51" s="14">
        <v>40337.21</v>
      </c>
      <c r="L51" s="14">
        <v>261979.39</v>
      </c>
    </row>
    <row r="52" spans="1:12" ht="13.2">
      <c r="A52" s="17" t="s">
        <v>1251</v>
      </c>
      <c r="B52" s="15"/>
      <c r="C52" s="15"/>
      <c r="D52" s="15"/>
      <c r="E52" s="15"/>
      <c r="F52" s="16"/>
      <c r="G52" s="18"/>
      <c r="H52" s="19">
        <v>302316.59999999998</v>
      </c>
      <c r="I52" s="19">
        <v>0</v>
      </c>
      <c r="J52" s="19">
        <v>40337.21</v>
      </c>
      <c r="K52" s="19">
        <v>40337.21</v>
      </c>
      <c r="L52" s="19">
        <v>261979.39</v>
      </c>
    </row>
    <row r="53" spans="1:12" ht="13.2">
      <c r="A53" s="11" t="s">
        <v>69</v>
      </c>
      <c r="B53" s="11" t="s">
        <v>70</v>
      </c>
      <c r="C53" s="12"/>
      <c r="D53" s="12"/>
      <c r="E53" s="12"/>
      <c r="F53" s="13"/>
      <c r="G53" s="11" t="s">
        <v>32</v>
      </c>
      <c r="H53" s="14">
        <v>4334.8</v>
      </c>
      <c r="I53" s="14">
        <v>0</v>
      </c>
      <c r="J53" s="14">
        <v>265</v>
      </c>
      <c r="K53" s="14">
        <v>265</v>
      </c>
      <c r="L53" s="14">
        <v>4069.8</v>
      </c>
    </row>
    <row r="54" spans="1:12" ht="13.2">
      <c r="A54" s="10"/>
      <c r="B54" s="11" t="s">
        <v>71</v>
      </c>
      <c r="C54" s="12"/>
      <c r="D54" s="12"/>
      <c r="E54" s="12"/>
      <c r="F54" s="13"/>
      <c r="G54" s="11" t="s">
        <v>32</v>
      </c>
      <c r="H54" s="14">
        <v>0</v>
      </c>
      <c r="I54" s="14">
        <v>0</v>
      </c>
      <c r="J54" s="14">
        <v>2280</v>
      </c>
      <c r="K54" s="14">
        <v>2280</v>
      </c>
      <c r="L54" s="14">
        <v>-2280</v>
      </c>
    </row>
    <row r="55" spans="1:12" ht="13.2">
      <c r="A55" s="17" t="s">
        <v>1252</v>
      </c>
      <c r="B55" s="15"/>
      <c r="C55" s="15"/>
      <c r="D55" s="15"/>
      <c r="E55" s="15"/>
      <c r="F55" s="16"/>
      <c r="G55" s="18"/>
      <c r="H55" s="19">
        <v>4334.8</v>
      </c>
      <c r="I55" s="19">
        <v>0</v>
      </c>
      <c r="J55" s="19">
        <v>2545</v>
      </c>
      <c r="K55" s="19">
        <v>2545</v>
      </c>
      <c r="L55" s="19">
        <v>1789.8</v>
      </c>
    </row>
    <row r="56" spans="1:12" ht="13.2">
      <c r="A56" s="11" t="s">
        <v>73</v>
      </c>
      <c r="B56" s="11" t="s">
        <v>74</v>
      </c>
      <c r="C56" s="12"/>
      <c r="D56" s="12"/>
      <c r="E56" s="12"/>
      <c r="F56" s="13"/>
      <c r="G56" s="11" t="s">
        <v>75</v>
      </c>
      <c r="H56" s="14">
        <v>0</v>
      </c>
      <c r="I56" s="14">
        <v>0</v>
      </c>
      <c r="J56" s="14">
        <v>840761.24</v>
      </c>
      <c r="K56" s="14">
        <v>840761.24</v>
      </c>
      <c r="L56" s="14">
        <v>-840761.24</v>
      </c>
    </row>
    <row r="57" spans="1:12" ht="13.2">
      <c r="A57" s="20"/>
      <c r="B57" s="11" t="s">
        <v>76</v>
      </c>
      <c r="C57" s="12"/>
      <c r="D57" s="12"/>
      <c r="E57" s="12"/>
      <c r="F57" s="13"/>
      <c r="G57" s="11" t="s">
        <v>75</v>
      </c>
      <c r="H57" s="14">
        <v>0</v>
      </c>
      <c r="I57" s="14">
        <v>0</v>
      </c>
      <c r="J57" s="14">
        <v>217051.92</v>
      </c>
      <c r="K57" s="14">
        <v>217051.92</v>
      </c>
      <c r="L57" s="14">
        <v>-217051.92</v>
      </c>
    </row>
    <row r="58" spans="1:12" ht="13.2">
      <c r="A58" s="20"/>
      <c r="B58" s="11" t="s">
        <v>77</v>
      </c>
      <c r="C58" s="12"/>
      <c r="D58" s="12"/>
      <c r="E58" s="12"/>
      <c r="F58" s="13"/>
      <c r="G58" s="11" t="s">
        <v>75</v>
      </c>
      <c r="H58" s="14">
        <v>0</v>
      </c>
      <c r="I58" s="14">
        <v>0</v>
      </c>
      <c r="J58" s="14">
        <v>160618.01999999999</v>
      </c>
      <c r="K58" s="14">
        <v>160618.01999999999</v>
      </c>
      <c r="L58" s="14">
        <v>-160618.01999999999</v>
      </c>
    </row>
    <row r="59" spans="1:12" ht="13.2">
      <c r="A59" s="20"/>
      <c r="B59" s="11" t="s">
        <v>78</v>
      </c>
      <c r="C59" s="12"/>
      <c r="D59" s="12"/>
      <c r="E59" s="12"/>
      <c r="F59" s="13"/>
      <c r="G59" s="11" t="s">
        <v>75</v>
      </c>
      <c r="H59" s="14">
        <v>0</v>
      </c>
      <c r="I59" s="14">
        <v>490547.44</v>
      </c>
      <c r="J59" s="14">
        <v>3011281.72</v>
      </c>
      <c r="K59" s="14">
        <v>3011281.72</v>
      </c>
      <c r="L59" s="14">
        <v>-3011281.72</v>
      </c>
    </row>
    <row r="60" spans="1:12" ht="13.2">
      <c r="A60" s="20"/>
      <c r="B60" s="11" t="s">
        <v>79</v>
      </c>
      <c r="C60" s="12"/>
      <c r="D60" s="12"/>
      <c r="E60" s="12"/>
      <c r="F60" s="13"/>
      <c r="G60" s="11" t="s">
        <v>75</v>
      </c>
      <c r="H60" s="14">
        <v>0</v>
      </c>
      <c r="I60" s="14">
        <v>135671.22</v>
      </c>
      <c r="J60" s="14">
        <v>835269.33</v>
      </c>
      <c r="K60" s="14">
        <v>835269.33</v>
      </c>
      <c r="L60" s="14">
        <v>-835269.33</v>
      </c>
    </row>
    <row r="61" spans="1:12" ht="13.2">
      <c r="A61" s="10"/>
      <c r="B61" s="11" t="s">
        <v>80</v>
      </c>
      <c r="C61" s="12"/>
      <c r="D61" s="12"/>
      <c r="E61" s="12"/>
      <c r="F61" s="13"/>
      <c r="G61" s="11" t="s">
        <v>75</v>
      </c>
      <c r="H61" s="14">
        <v>0</v>
      </c>
      <c r="I61" s="14">
        <v>96413.8</v>
      </c>
      <c r="J61" s="14">
        <v>616846.44999999995</v>
      </c>
      <c r="K61" s="14">
        <v>616846.44999999995</v>
      </c>
      <c r="L61" s="14">
        <v>-616846.44999999995</v>
      </c>
    </row>
    <row r="62" spans="1:12" ht="13.2">
      <c r="A62" s="17" t="s">
        <v>1253</v>
      </c>
      <c r="B62" s="15"/>
      <c r="C62" s="15"/>
      <c r="D62" s="15"/>
      <c r="E62" s="15"/>
      <c r="F62" s="16"/>
      <c r="G62" s="18"/>
      <c r="H62" s="19">
        <v>0</v>
      </c>
      <c r="I62" s="19">
        <v>722632.46</v>
      </c>
      <c r="J62" s="19">
        <v>5681828.6799999997</v>
      </c>
      <c r="K62" s="19">
        <v>5681828.6799999997</v>
      </c>
      <c r="L62" s="19">
        <v>-5681828.6799999997</v>
      </c>
    </row>
    <row r="63" spans="1:12" ht="13.2">
      <c r="A63" s="11" t="s">
        <v>82</v>
      </c>
      <c r="B63" s="11" t="s">
        <v>447</v>
      </c>
      <c r="C63" s="12"/>
      <c r="D63" s="12"/>
      <c r="E63" s="12"/>
      <c r="F63" s="13"/>
      <c r="G63" s="11" t="s">
        <v>84</v>
      </c>
      <c r="H63" s="14">
        <v>0</v>
      </c>
      <c r="I63" s="14">
        <v>0</v>
      </c>
      <c r="J63" s="14">
        <v>120230.2</v>
      </c>
      <c r="K63" s="14">
        <v>120230.2</v>
      </c>
      <c r="L63" s="14">
        <v>-120230.2</v>
      </c>
    </row>
    <row r="64" spans="1:12" ht="13.2">
      <c r="A64" s="20"/>
      <c r="B64" s="11" t="s">
        <v>342</v>
      </c>
      <c r="C64" s="12"/>
      <c r="D64" s="12"/>
      <c r="E64" s="12"/>
      <c r="F64" s="13"/>
      <c r="G64" s="11" t="s">
        <v>84</v>
      </c>
      <c r="H64" s="14">
        <v>0</v>
      </c>
      <c r="I64" s="14">
        <v>0</v>
      </c>
      <c r="J64" s="14">
        <v>0</v>
      </c>
      <c r="K64" s="14">
        <v>0</v>
      </c>
      <c r="L64" s="14">
        <v>0</v>
      </c>
    </row>
    <row r="65" spans="1:12" ht="13.2">
      <c r="A65" s="10"/>
      <c r="B65" s="11" t="s">
        <v>83</v>
      </c>
      <c r="C65" s="12"/>
      <c r="D65" s="12"/>
      <c r="E65" s="12"/>
      <c r="F65" s="13"/>
      <c r="G65" s="11" t="s">
        <v>84</v>
      </c>
      <c r="H65" s="14">
        <v>0</v>
      </c>
      <c r="I65" s="14">
        <v>199516.5</v>
      </c>
      <c r="J65" s="14">
        <v>1547531.25</v>
      </c>
      <c r="K65" s="14">
        <v>1547531.25</v>
      </c>
      <c r="L65" s="14">
        <v>-1547531.25</v>
      </c>
    </row>
    <row r="66" spans="1:12" ht="13.2">
      <c r="A66" s="17" t="s">
        <v>1254</v>
      </c>
      <c r="B66" s="15"/>
      <c r="C66" s="15"/>
      <c r="D66" s="15"/>
      <c r="E66" s="15"/>
      <c r="F66" s="16"/>
      <c r="G66" s="18"/>
      <c r="H66" s="19">
        <v>0</v>
      </c>
      <c r="I66" s="19">
        <v>199516.5</v>
      </c>
      <c r="J66" s="19">
        <v>1667761.45</v>
      </c>
      <c r="K66" s="19">
        <v>1667761.45</v>
      </c>
      <c r="L66" s="19">
        <v>-1667761.45</v>
      </c>
    </row>
    <row r="67" spans="1:12" ht="13.2">
      <c r="A67" s="11" t="s">
        <v>86</v>
      </c>
      <c r="B67" s="11" t="s">
        <v>344</v>
      </c>
      <c r="C67" s="12"/>
      <c r="D67" s="12"/>
      <c r="E67" s="12"/>
      <c r="F67" s="13"/>
      <c r="G67" s="11" t="s">
        <v>90</v>
      </c>
      <c r="H67" s="14">
        <v>309383.73</v>
      </c>
      <c r="I67" s="14">
        <v>0</v>
      </c>
      <c r="J67" s="14">
        <v>0</v>
      </c>
      <c r="K67" s="14">
        <v>0</v>
      </c>
      <c r="L67" s="14">
        <v>309383.73</v>
      </c>
    </row>
    <row r="68" spans="1:12" ht="13.2">
      <c r="A68" s="20"/>
      <c r="B68" s="11" t="s">
        <v>87</v>
      </c>
      <c r="C68" s="12"/>
      <c r="D68" s="12"/>
      <c r="E68" s="12"/>
      <c r="F68" s="13"/>
      <c r="G68" s="11" t="s">
        <v>88</v>
      </c>
      <c r="H68" s="14">
        <v>663.84</v>
      </c>
      <c r="I68" s="14">
        <v>0</v>
      </c>
      <c r="J68" s="14">
        <v>0</v>
      </c>
      <c r="K68" s="14">
        <v>0</v>
      </c>
      <c r="L68" s="14">
        <v>663.84</v>
      </c>
    </row>
    <row r="69" spans="1:12" ht="13.2">
      <c r="A69" s="20"/>
      <c r="B69" s="11" t="s">
        <v>345</v>
      </c>
      <c r="C69" s="12"/>
      <c r="D69" s="12"/>
      <c r="E69" s="12"/>
      <c r="F69" s="13"/>
      <c r="G69" s="11" t="s">
        <v>90</v>
      </c>
      <c r="H69" s="14">
        <v>171578.69</v>
      </c>
      <c r="I69" s="14">
        <v>0</v>
      </c>
      <c r="J69" s="14">
        <v>68991.360000000001</v>
      </c>
      <c r="K69" s="14">
        <v>68991.360000000001</v>
      </c>
      <c r="L69" s="14">
        <v>102587.33</v>
      </c>
    </row>
    <row r="70" spans="1:12" ht="13.2">
      <c r="A70" s="10"/>
      <c r="B70" s="11" t="s">
        <v>91</v>
      </c>
      <c r="C70" s="12"/>
      <c r="D70" s="12"/>
      <c r="E70" s="12"/>
      <c r="F70" s="13"/>
      <c r="G70" s="11" t="s">
        <v>32</v>
      </c>
      <c r="H70" s="14">
        <v>0</v>
      </c>
      <c r="I70" s="14">
        <v>0</v>
      </c>
      <c r="J70" s="14">
        <v>240</v>
      </c>
      <c r="K70" s="14">
        <v>240</v>
      </c>
      <c r="L70" s="14">
        <v>-240</v>
      </c>
    </row>
    <row r="71" spans="1:12" ht="13.2">
      <c r="A71" s="17" t="s">
        <v>1255</v>
      </c>
      <c r="B71" s="15"/>
      <c r="C71" s="15"/>
      <c r="D71" s="15"/>
      <c r="E71" s="15"/>
      <c r="F71" s="16"/>
      <c r="G71" s="18"/>
      <c r="H71" s="19">
        <v>481626.26</v>
      </c>
      <c r="I71" s="19">
        <v>0</v>
      </c>
      <c r="J71" s="19">
        <v>69231.360000000001</v>
      </c>
      <c r="K71" s="19">
        <v>69231.360000000001</v>
      </c>
      <c r="L71" s="19">
        <v>412394.9</v>
      </c>
    </row>
    <row r="72" spans="1:12" ht="13.2">
      <c r="A72" s="11" t="s">
        <v>103</v>
      </c>
      <c r="B72" s="11" t="s">
        <v>1256</v>
      </c>
      <c r="C72" s="12"/>
      <c r="D72" s="12"/>
      <c r="E72" s="12"/>
      <c r="F72" s="13"/>
      <c r="G72" s="11" t="s">
        <v>109</v>
      </c>
      <c r="H72" s="14">
        <v>6876718</v>
      </c>
      <c r="I72" s="14">
        <v>0</v>
      </c>
      <c r="J72" s="14">
        <v>-1835</v>
      </c>
      <c r="K72" s="14">
        <v>-1835</v>
      </c>
      <c r="L72" s="14">
        <v>6878553</v>
      </c>
    </row>
    <row r="73" spans="1:12" ht="13.2">
      <c r="A73" s="20"/>
      <c r="B73" s="11" t="s">
        <v>106</v>
      </c>
      <c r="C73" s="12"/>
      <c r="D73" s="12"/>
      <c r="E73" s="12"/>
      <c r="F73" s="13"/>
      <c r="G73" s="11" t="s">
        <v>107</v>
      </c>
      <c r="H73" s="14">
        <v>8997941.7200000007</v>
      </c>
      <c r="I73" s="14">
        <v>749828.48</v>
      </c>
      <c r="J73" s="14">
        <v>8248113.25</v>
      </c>
      <c r="K73" s="14">
        <v>8248113.25</v>
      </c>
      <c r="L73" s="14">
        <v>749828.47</v>
      </c>
    </row>
    <row r="74" spans="1:12" ht="13.2">
      <c r="A74" s="20"/>
      <c r="B74" s="11" t="s">
        <v>108</v>
      </c>
      <c r="C74" s="12"/>
      <c r="D74" s="12"/>
      <c r="E74" s="12"/>
      <c r="F74" s="13"/>
      <c r="G74" s="11" t="s">
        <v>109</v>
      </c>
      <c r="H74" s="14">
        <v>85662634.700000003</v>
      </c>
      <c r="I74" s="14">
        <v>4443565.49</v>
      </c>
      <c r="J74" s="14">
        <v>81219877.209999993</v>
      </c>
      <c r="K74" s="14">
        <v>81219877.209999993</v>
      </c>
      <c r="L74" s="14">
        <v>4442757.49</v>
      </c>
    </row>
    <row r="75" spans="1:12" ht="13.2">
      <c r="A75" s="20"/>
      <c r="B75" s="11" t="s">
        <v>522</v>
      </c>
      <c r="C75" s="12"/>
      <c r="D75" s="12"/>
      <c r="E75" s="12"/>
      <c r="F75" s="13"/>
      <c r="G75" s="11" t="s">
        <v>109</v>
      </c>
      <c r="H75" s="14">
        <v>10696022</v>
      </c>
      <c r="I75" s="14">
        <v>252253</v>
      </c>
      <c r="J75" s="14">
        <v>10696022</v>
      </c>
      <c r="K75" s="14">
        <v>10696022</v>
      </c>
      <c r="L75" s="14">
        <v>0</v>
      </c>
    </row>
    <row r="76" spans="1:12" ht="13.2">
      <c r="A76" s="20"/>
      <c r="B76" s="11" t="s">
        <v>110</v>
      </c>
      <c r="C76" s="12"/>
      <c r="D76" s="12"/>
      <c r="E76" s="12"/>
      <c r="F76" s="13"/>
      <c r="G76" s="11" t="s">
        <v>109</v>
      </c>
      <c r="H76" s="14">
        <v>-13087</v>
      </c>
      <c r="I76" s="14">
        <v>-808</v>
      </c>
      <c r="J76" s="14">
        <v>-13087</v>
      </c>
      <c r="K76" s="14">
        <v>-13087</v>
      </c>
      <c r="L76" s="14">
        <v>0</v>
      </c>
    </row>
    <row r="77" spans="1:12" ht="13.2">
      <c r="A77" s="20"/>
      <c r="B77" s="11" t="s">
        <v>289</v>
      </c>
      <c r="C77" s="12"/>
      <c r="D77" s="12"/>
      <c r="E77" s="12"/>
      <c r="F77" s="13"/>
      <c r="G77" s="11" t="s">
        <v>290</v>
      </c>
      <c r="H77" s="14">
        <v>1616133.44</v>
      </c>
      <c r="I77" s="14">
        <v>134339.5</v>
      </c>
      <c r="J77" s="14">
        <v>1481793.95</v>
      </c>
      <c r="K77" s="14">
        <v>1481793.95</v>
      </c>
      <c r="L77" s="14">
        <v>134339.49</v>
      </c>
    </row>
    <row r="78" spans="1:12" ht="13.2">
      <c r="A78" s="20"/>
      <c r="B78" s="11" t="s">
        <v>111</v>
      </c>
      <c r="C78" s="12"/>
      <c r="D78" s="12"/>
      <c r="E78" s="12"/>
      <c r="F78" s="13"/>
      <c r="G78" s="11" t="s">
        <v>112</v>
      </c>
      <c r="H78" s="14">
        <v>14854285.960000001</v>
      </c>
      <c r="I78" s="14">
        <v>1237857.1599999999</v>
      </c>
      <c r="J78" s="14">
        <v>13616428.789999999</v>
      </c>
      <c r="K78" s="14">
        <v>13616428.789999999</v>
      </c>
      <c r="L78" s="14">
        <v>1237857.17</v>
      </c>
    </row>
    <row r="79" spans="1:12" ht="13.2">
      <c r="A79" s="20"/>
      <c r="B79" s="11" t="s">
        <v>113</v>
      </c>
      <c r="C79" s="12"/>
      <c r="D79" s="12"/>
      <c r="E79" s="12"/>
      <c r="F79" s="13"/>
      <c r="G79" s="11" t="s">
        <v>114</v>
      </c>
      <c r="H79" s="14">
        <v>20370515.420000002</v>
      </c>
      <c r="I79" s="14">
        <v>1697542.95</v>
      </c>
      <c r="J79" s="14">
        <v>18672972.469999999</v>
      </c>
      <c r="K79" s="14">
        <v>18672972.469999999</v>
      </c>
      <c r="L79" s="14">
        <v>1697542.95</v>
      </c>
    </row>
    <row r="80" spans="1:12" ht="13.2">
      <c r="A80" s="20"/>
      <c r="B80" s="11" t="s">
        <v>115</v>
      </c>
      <c r="C80" s="12"/>
      <c r="D80" s="12"/>
      <c r="E80" s="12"/>
      <c r="F80" s="13"/>
      <c r="G80" s="11" t="s">
        <v>116</v>
      </c>
      <c r="H80" s="14">
        <v>2959188.43</v>
      </c>
      <c r="I80" s="14">
        <v>246599.04000000001</v>
      </c>
      <c r="J80" s="14">
        <v>2712589.4</v>
      </c>
      <c r="K80" s="14">
        <v>2712589.4</v>
      </c>
      <c r="L80" s="14">
        <v>246599.03</v>
      </c>
    </row>
    <row r="81" spans="1:12" ht="13.2">
      <c r="A81" s="20"/>
      <c r="B81" s="11" t="s">
        <v>117</v>
      </c>
      <c r="C81" s="12"/>
      <c r="D81" s="12"/>
      <c r="E81" s="12"/>
      <c r="F81" s="13"/>
      <c r="G81" s="11" t="s">
        <v>118</v>
      </c>
      <c r="H81" s="14">
        <v>2088386.77</v>
      </c>
      <c r="I81" s="14">
        <v>174032.23</v>
      </c>
      <c r="J81" s="14">
        <v>1914354.54</v>
      </c>
      <c r="K81" s="14">
        <v>1914354.54</v>
      </c>
      <c r="L81" s="14">
        <v>174032.23</v>
      </c>
    </row>
    <row r="82" spans="1:12" ht="13.2">
      <c r="A82" s="20"/>
      <c r="B82" s="11" t="s">
        <v>119</v>
      </c>
      <c r="C82" s="12"/>
      <c r="D82" s="12"/>
      <c r="E82" s="12"/>
      <c r="F82" s="13"/>
      <c r="G82" s="11" t="s">
        <v>120</v>
      </c>
      <c r="H82" s="14">
        <v>95706.13</v>
      </c>
      <c r="I82" s="14">
        <v>7968.2</v>
      </c>
      <c r="J82" s="14">
        <v>87737.919999999998</v>
      </c>
      <c r="K82" s="14">
        <v>87737.919999999998</v>
      </c>
      <c r="L82" s="14">
        <v>7968.21</v>
      </c>
    </row>
    <row r="83" spans="1:12" ht="13.2">
      <c r="A83" s="20"/>
      <c r="B83" s="11" t="s">
        <v>121</v>
      </c>
      <c r="C83" s="12"/>
      <c r="D83" s="12"/>
      <c r="E83" s="12"/>
      <c r="F83" s="13"/>
      <c r="G83" s="11" t="s">
        <v>122</v>
      </c>
      <c r="H83" s="14">
        <v>5258299</v>
      </c>
      <c r="I83" s="14">
        <v>438191.58</v>
      </c>
      <c r="J83" s="14">
        <v>4820107.41</v>
      </c>
      <c r="K83" s="14">
        <v>4820107.41</v>
      </c>
      <c r="L83" s="14">
        <v>438191.59</v>
      </c>
    </row>
    <row r="84" spans="1:12" ht="13.2">
      <c r="A84" s="20"/>
      <c r="B84" s="11" t="s">
        <v>123</v>
      </c>
      <c r="C84" s="12"/>
      <c r="D84" s="12"/>
      <c r="E84" s="12"/>
      <c r="F84" s="13"/>
      <c r="G84" s="11" t="s">
        <v>124</v>
      </c>
      <c r="H84" s="14">
        <v>89880</v>
      </c>
      <c r="I84" s="14">
        <v>7490</v>
      </c>
      <c r="J84" s="14">
        <v>82390</v>
      </c>
      <c r="K84" s="14">
        <v>82390</v>
      </c>
      <c r="L84" s="14">
        <v>7490</v>
      </c>
    </row>
    <row r="85" spans="1:12" ht="13.2">
      <c r="A85" s="20"/>
      <c r="B85" s="11" t="s">
        <v>125</v>
      </c>
      <c r="C85" s="12"/>
      <c r="D85" s="12"/>
      <c r="E85" s="12"/>
      <c r="F85" s="13"/>
      <c r="G85" s="11" t="s">
        <v>126</v>
      </c>
      <c r="H85" s="14">
        <v>883306</v>
      </c>
      <c r="I85" s="14">
        <v>73608.83</v>
      </c>
      <c r="J85" s="14">
        <v>809697.16</v>
      </c>
      <c r="K85" s="14">
        <v>809697.16</v>
      </c>
      <c r="L85" s="14">
        <v>73608.84</v>
      </c>
    </row>
    <row r="86" spans="1:12" ht="13.2">
      <c r="A86" s="20"/>
      <c r="B86" s="11" t="s">
        <v>127</v>
      </c>
      <c r="C86" s="12"/>
      <c r="D86" s="12"/>
      <c r="E86" s="12"/>
      <c r="F86" s="13"/>
      <c r="G86" s="11" t="s">
        <v>128</v>
      </c>
      <c r="H86" s="14">
        <v>135191</v>
      </c>
      <c r="I86" s="14">
        <v>11265.92</v>
      </c>
      <c r="J86" s="14">
        <v>123925.09</v>
      </c>
      <c r="K86" s="14">
        <v>123925.09</v>
      </c>
      <c r="L86" s="14">
        <v>11265.91</v>
      </c>
    </row>
    <row r="87" spans="1:12" ht="13.2">
      <c r="A87" s="20"/>
      <c r="B87" s="11" t="s">
        <v>129</v>
      </c>
      <c r="C87" s="12"/>
      <c r="D87" s="12"/>
      <c r="E87" s="12"/>
      <c r="F87" s="13"/>
      <c r="G87" s="11" t="s">
        <v>130</v>
      </c>
      <c r="H87" s="14">
        <v>93485</v>
      </c>
      <c r="I87" s="14">
        <v>7790.42</v>
      </c>
      <c r="J87" s="14">
        <v>85694.59</v>
      </c>
      <c r="K87" s="14">
        <v>85694.59</v>
      </c>
      <c r="L87" s="14">
        <v>7790.41</v>
      </c>
    </row>
    <row r="88" spans="1:12" ht="13.2">
      <c r="A88" s="20"/>
      <c r="B88" s="11" t="s">
        <v>131</v>
      </c>
      <c r="C88" s="12"/>
      <c r="D88" s="12"/>
      <c r="E88" s="12"/>
      <c r="F88" s="13"/>
      <c r="G88" s="11" t="s">
        <v>132</v>
      </c>
      <c r="H88" s="14">
        <v>64632</v>
      </c>
      <c r="I88" s="14">
        <v>5386</v>
      </c>
      <c r="J88" s="14">
        <v>59246</v>
      </c>
      <c r="K88" s="14">
        <v>59246</v>
      </c>
      <c r="L88" s="14">
        <v>5386</v>
      </c>
    </row>
    <row r="89" spans="1:12" ht="13.2">
      <c r="A89" s="20"/>
      <c r="B89" s="11" t="s">
        <v>133</v>
      </c>
      <c r="C89" s="12"/>
      <c r="D89" s="12"/>
      <c r="E89" s="12"/>
      <c r="F89" s="13"/>
      <c r="G89" s="11" t="s">
        <v>132</v>
      </c>
      <c r="H89" s="14">
        <v>758856</v>
      </c>
      <c r="I89" s="14">
        <v>63238</v>
      </c>
      <c r="J89" s="14">
        <v>695618</v>
      </c>
      <c r="K89" s="14">
        <v>695618</v>
      </c>
      <c r="L89" s="14">
        <v>63238</v>
      </c>
    </row>
    <row r="90" spans="1:12" ht="13.2">
      <c r="A90" s="20"/>
      <c r="B90" s="11" t="s">
        <v>134</v>
      </c>
      <c r="C90" s="12"/>
      <c r="D90" s="12"/>
      <c r="E90" s="12"/>
      <c r="F90" s="13"/>
      <c r="G90" s="11" t="s">
        <v>135</v>
      </c>
      <c r="H90" s="14">
        <v>9430304.8200000003</v>
      </c>
      <c r="I90" s="14">
        <v>778976.36</v>
      </c>
      <c r="J90" s="14">
        <v>8651328.4700000007</v>
      </c>
      <c r="K90" s="14">
        <v>8651328.4700000007</v>
      </c>
      <c r="L90" s="14">
        <v>778976.35</v>
      </c>
    </row>
    <row r="91" spans="1:12" ht="13.2">
      <c r="A91" s="20"/>
      <c r="B91" s="11" t="s">
        <v>136</v>
      </c>
      <c r="C91" s="12"/>
      <c r="D91" s="12"/>
      <c r="E91" s="12"/>
      <c r="F91" s="13"/>
      <c r="G91" s="11" t="s">
        <v>137</v>
      </c>
      <c r="H91" s="14">
        <v>31458</v>
      </c>
      <c r="I91" s="14">
        <v>2621.5</v>
      </c>
      <c r="J91" s="14">
        <v>28836.5</v>
      </c>
      <c r="K91" s="14">
        <v>28836.5</v>
      </c>
      <c r="L91" s="14">
        <v>2621.5</v>
      </c>
    </row>
    <row r="92" spans="1:12" ht="13.2">
      <c r="A92" s="20"/>
      <c r="B92" s="11" t="s">
        <v>138</v>
      </c>
      <c r="C92" s="12"/>
      <c r="D92" s="12"/>
      <c r="E92" s="12"/>
      <c r="F92" s="13"/>
      <c r="G92" s="11" t="s">
        <v>139</v>
      </c>
      <c r="H92" s="14">
        <v>469316.5</v>
      </c>
      <c r="I92" s="14">
        <v>39109.699999999997</v>
      </c>
      <c r="J92" s="14">
        <v>430206.79</v>
      </c>
      <c r="K92" s="14">
        <v>430206.79</v>
      </c>
      <c r="L92" s="14">
        <v>39109.71</v>
      </c>
    </row>
    <row r="93" spans="1:12" ht="13.2">
      <c r="A93" s="20"/>
      <c r="B93" s="11" t="s">
        <v>140</v>
      </c>
      <c r="C93" s="12"/>
      <c r="D93" s="12"/>
      <c r="E93" s="12"/>
      <c r="F93" s="13"/>
      <c r="G93" s="11" t="s">
        <v>105</v>
      </c>
      <c r="H93" s="14">
        <v>200583.21</v>
      </c>
      <c r="I93" s="14">
        <v>0</v>
      </c>
      <c r="J93" s="14">
        <v>200583.21</v>
      </c>
      <c r="K93" s="14">
        <v>200583.21</v>
      </c>
      <c r="L93" s="14">
        <v>0</v>
      </c>
    </row>
    <row r="94" spans="1:12" ht="13.2">
      <c r="A94" s="10"/>
      <c r="B94" s="11" t="s">
        <v>141</v>
      </c>
      <c r="C94" s="12"/>
      <c r="D94" s="12"/>
      <c r="E94" s="12"/>
      <c r="F94" s="13"/>
      <c r="G94" s="11" t="s">
        <v>142</v>
      </c>
      <c r="H94" s="14">
        <v>6285791.5099999998</v>
      </c>
      <c r="I94" s="14">
        <v>508502.66</v>
      </c>
      <c r="J94" s="14">
        <v>5777288.8600000003</v>
      </c>
      <c r="K94" s="14">
        <v>5777288.8600000003</v>
      </c>
      <c r="L94" s="14">
        <v>508502.65</v>
      </c>
    </row>
    <row r="95" spans="1:12" ht="13.2">
      <c r="A95" s="17" t="s">
        <v>1257</v>
      </c>
      <c r="B95" s="15"/>
      <c r="C95" s="15"/>
      <c r="D95" s="15"/>
      <c r="E95" s="15"/>
      <c r="F95" s="16"/>
      <c r="G95" s="18"/>
      <c r="H95" s="19">
        <v>177905548.61000001</v>
      </c>
      <c r="I95" s="19">
        <v>10879359.02</v>
      </c>
      <c r="J95" s="19">
        <v>160399889.61000001</v>
      </c>
      <c r="K95" s="19">
        <v>160399889.61000001</v>
      </c>
      <c r="L95" s="19">
        <v>17505659</v>
      </c>
    </row>
    <row r="96" spans="1:12" ht="13.2">
      <c r="A96" s="11" t="s">
        <v>144</v>
      </c>
      <c r="B96" s="11" t="s">
        <v>145</v>
      </c>
      <c r="C96" s="12"/>
      <c r="D96" s="12"/>
      <c r="E96" s="12"/>
      <c r="F96" s="13"/>
      <c r="G96" s="11" t="s">
        <v>146</v>
      </c>
      <c r="H96" s="14">
        <v>84838.56</v>
      </c>
      <c r="I96" s="14">
        <v>0</v>
      </c>
      <c r="J96" s="14">
        <v>67765.69</v>
      </c>
      <c r="K96" s="14">
        <v>67765.69</v>
      </c>
      <c r="L96" s="14">
        <v>17072.87</v>
      </c>
    </row>
    <row r="97" spans="1:12" ht="13.2">
      <c r="A97" s="20"/>
      <c r="B97" s="11" t="s">
        <v>412</v>
      </c>
      <c r="C97" s="12"/>
      <c r="D97" s="12"/>
      <c r="E97" s="12"/>
      <c r="F97" s="13"/>
      <c r="G97" s="11" t="s">
        <v>162</v>
      </c>
      <c r="H97" s="14">
        <v>452415.57</v>
      </c>
      <c r="I97" s="14">
        <v>8343.19</v>
      </c>
      <c r="J97" s="14">
        <v>8343.19</v>
      </c>
      <c r="K97" s="14">
        <v>8343.19</v>
      </c>
      <c r="L97" s="14">
        <v>444072.38</v>
      </c>
    </row>
    <row r="98" spans="1:12" ht="13.2">
      <c r="A98" s="20"/>
      <c r="B98" s="11" t="s">
        <v>1258</v>
      </c>
      <c r="C98" s="12"/>
      <c r="D98" s="12"/>
      <c r="E98" s="12"/>
      <c r="F98" s="13"/>
      <c r="G98" s="11" t="s">
        <v>1259</v>
      </c>
      <c r="H98" s="14">
        <v>26189.99</v>
      </c>
      <c r="I98" s="14">
        <v>0</v>
      </c>
      <c r="J98" s="14">
        <v>26189.99</v>
      </c>
      <c r="K98" s="14">
        <v>26189.99</v>
      </c>
      <c r="L98" s="14">
        <v>0</v>
      </c>
    </row>
    <row r="99" spans="1:12" ht="13.2">
      <c r="A99" s="20"/>
      <c r="B99" s="11" t="s">
        <v>151</v>
      </c>
      <c r="C99" s="12"/>
      <c r="D99" s="12"/>
      <c r="E99" s="12"/>
      <c r="F99" s="13"/>
      <c r="G99" s="11" t="s">
        <v>152</v>
      </c>
      <c r="H99" s="14">
        <v>922612.1</v>
      </c>
      <c r="I99" s="14">
        <v>0</v>
      </c>
      <c r="J99" s="14">
        <v>260490.95</v>
      </c>
      <c r="K99" s="14">
        <v>260490.95</v>
      </c>
      <c r="L99" s="14">
        <v>662121.15</v>
      </c>
    </row>
    <row r="100" spans="1:12" ht="13.2">
      <c r="A100" s="20"/>
      <c r="B100" s="11" t="s">
        <v>672</v>
      </c>
      <c r="C100" s="12"/>
      <c r="D100" s="12"/>
      <c r="E100" s="12"/>
      <c r="F100" s="13"/>
      <c r="G100" s="11" t="s">
        <v>181</v>
      </c>
      <c r="H100" s="14">
        <v>1025410.35</v>
      </c>
      <c r="I100" s="14">
        <v>0</v>
      </c>
      <c r="J100" s="14">
        <v>42900</v>
      </c>
      <c r="K100" s="14">
        <v>42900</v>
      </c>
      <c r="L100" s="14">
        <v>982510.35</v>
      </c>
    </row>
    <row r="101" spans="1:12" ht="13.2">
      <c r="A101" s="20"/>
      <c r="B101" s="11" t="s">
        <v>352</v>
      </c>
      <c r="C101" s="12"/>
      <c r="D101" s="12"/>
      <c r="E101" s="12"/>
      <c r="F101" s="13"/>
      <c r="G101" s="11" t="s">
        <v>188</v>
      </c>
      <c r="H101" s="14">
        <v>1007307.78</v>
      </c>
      <c r="I101" s="14">
        <v>0</v>
      </c>
      <c r="J101" s="14">
        <v>429195.43</v>
      </c>
      <c r="K101" s="14">
        <v>429195.43</v>
      </c>
      <c r="L101" s="14">
        <v>578112.35</v>
      </c>
    </row>
    <row r="102" spans="1:12" ht="13.2">
      <c r="A102" s="20"/>
      <c r="B102" s="11" t="s">
        <v>156</v>
      </c>
      <c r="C102" s="12"/>
      <c r="D102" s="12"/>
      <c r="E102" s="12"/>
      <c r="F102" s="13"/>
      <c r="G102" s="11" t="s">
        <v>157</v>
      </c>
      <c r="H102" s="14">
        <v>1290749.07</v>
      </c>
      <c r="I102" s="14">
        <v>0</v>
      </c>
      <c r="J102" s="14">
        <v>500279.58</v>
      </c>
      <c r="K102" s="14">
        <v>500279.58</v>
      </c>
      <c r="L102" s="14">
        <v>790469.49</v>
      </c>
    </row>
    <row r="103" spans="1:12" ht="13.2">
      <c r="A103" s="20"/>
      <c r="B103" s="11" t="s">
        <v>158</v>
      </c>
      <c r="C103" s="12"/>
      <c r="D103" s="12"/>
      <c r="E103" s="12"/>
      <c r="F103" s="13"/>
      <c r="G103" s="11" t="s">
        <v>159</v>
      </c>
      <c r="H103" s="14">
        <v>5443243.3399999999</v>
      </c>
      <c r="I103" s="14">
        <v>453603.61</v>
      </c>
      <c r="J103" s="14">
        <v>4989639.7300000004</v>
      </c>
      <c r="K103" s="14">
        <v>4989639.7300000004</v>
      </c>
      <c r="L103" s="14">
        <v>453603.61</v>
      </c>
    </row>
    <row r="104" spans="1:12" ht="13.2">
      <c r="A104" s="20"/>
      <c r="B104" s="11" t="s">
        <v>161</v>
      </c>
      <c r="C104" s="12"/>
      <c r="D104" s="12"/>
      <c r="E104" s="12"/>
      <c r="F104" s="13"/>
      <c r="G104" s="11" t="s">
        <v>162</v>
      </c>
      <c r="H104" s="14">
        <v>517258</v>
      </c>
      <c r="I104" s="14">
        <v>39512.76</v>
      </c>
      <c r="J104" s="14">
        <v>477745.23</v>
      </c>
      <c r="K104" s="14">
        <v>477745.23</v>
      </c>
      <c r="L104" s="14">
        <v>39512.769999999997</v>
      </c>
    </row>
    <row r="105" spans="1:12" ht="13.2">
      <c r="A105" s="20"/>
      <c r="B105" s="11" t="s">
        <v>295</v>
      </c>
      <c r="C105" s="12"/>
      <c r="D105" s="12"/>
      <c r="E105" s="12"/>
      <c r="F105" s="13"/>
      <c r="G105" s="11" t="s">
        <v>294</v>
      </c>
      <c r="H105" s="14">
        <v>20939</v>
      </c>
      <c r="I105" s="14">
        <v>1599.5</v>
      </c>
      <c r="J105" s="14">
        <v>19339.490000000002</v>
      </c>
      <c r="K105" s="14">
        <v>19339.490000000002</v>
      </c>
      <c r="L105" s="14">
        <v>1599.51</v>
      </c>
    </row>
    <row r="106" spans="1:12" ht="13.2">
      <c r="A106" s="20"/>
      <c r="B106" s="11" t="s">
        <v>353</v>
      </c>
      <c r="C106" s="12"/>
      <c r="D106" s="12"/>
      <c r="E106" s="12"/>
      <c r="F106" s="13"/>
      <c r="G106" s="11" t="s">
        <v>162</v>
      </c>
      <c r="H106" s="14">
        <v>9856.08</v>
      </c>
      <c r="I106" s="14">
        <v>9817.3700000000008</v>
      </c>
      <c r="J106" s="14">
        <v>9817.3700000000008</v>
      </c>
      <c r="K106" s="14">
        <v>9817.3700000000008</v>
      </c>
      <c r="L106" s="14">
        <v>38.71</v>
      </c>
    </row>
    <row r="107" spans="1:12" ht="13.2">
      <c r="A107" s="20"/>
      <c r="B107" s="11" t="s">
        <v>163</v>
      </c>
      <c r="C107" s="12"/>
      <c r="D107" s="12"/>
      <c r="E107" s="12"/>
      <c r="F107" s="13"/>
      <c r="G107" s="11" t="s">
        <v>164</v>
      </c>
      <c r="H107" s="14">
        <v>90068.29</v>
      </c>
      <c r="I107" s="14">
        <v>7505.69</v>
      </c>
      <c r="J107" s="14">
        <v>82562.600000000006</v>
      </c>
      <c r="K107" s="14">
        <v>82562.600000000006</v>
      </c>
      <c r="L107" s="14">
        <v>7505.69</v>
      </c>
    </row>
    <row r="108" spans="1:12" ht="13.2">
      <c r="A108" s="20"/>
      <c r="B108" s="11" t="s">
        <v>165</v>
      </c>
      <c r="C108" s="12"/>
      <c r="D108" s="12"/>
      <c r="E108" s="12"/>
      <c r="F108" s="13"/>
      <c r="G108" s="11" t="s">
        <v>166</v>
      </c>
      <c r="H108" s="14">
        <v>221647.87</v>
      </c>
      <c r="I108" s="14">
        <v>18470.66</v>
      </c>
      <c r="J108" s="14">
        <v>203177.22</v>
      </c>
      <c r="K108" s="14">
        <v>203177.22</v>
      </c>
      <c r="L108" s="14">
        <v>18470.650000000001</v>
      </c>
    </row>
    <row r="109" spans="1:12" ht="13.2">
      <c r="A109" s="20"/>
      <c r="B109" s="11" t="s">
        <v>167</v>
      </c>
      <c r="C109" s="12"/>
      <c r="D109" s="12"/>
      <c r="E109" s="12"/>
      <c r="F109" s="13"/>
      <c r="G109" s="11" t="s">
        <v>168</v>
      </c>
      <c r="H109" s="14">
        <v>641707.63</v>
      </c>
      <c r="I109" s="14">
        <v>53475.64</v>
      </c>
      <c r="J109" s="14">
        <v>588232</v>
      </c>
      <c r="K109" s="14">
        <v>588232</v>
      </c>
      <c r="L109" s="14">
        <v>53475.63</v>
      </c>
    </row>
    <row r="110" spans="1:12" ht="13.2">
      <c r="A110" s="20"/>
      <c r="B110" s="11" t="s">
        <v>169</v>
      </c>
      <c r="C110" s="12"/>
      <c r="D110" s="12"/>
      <c r="E110" s="12"/>
      <c r="F110" s="13"/>
      <c r="G110" s="11" t="s">
        <v>170</v>
      </c>
      <c r="H110" s="14">
        <v>5434317.6799999997</v>
      </c>
      <c r="I110" s="14">
        <v>0</v>
      </c>
      <c r="J110" s="14">
        <v>5434317.6799999997</v>
      </c>
      <c r="K110" s="14">
        <v>5434317.6799999997</v>
      </c>
      <c r="L110" s="14">
        <v>0</v>
      </c>
    </row>
    <row r="111" spans="1:12" ht="13.2">
      <c r="A111" s="20"/>
      <c r="B111" s="11" t="s">
        <v>171</v>
      </c>
      <c r="C111" s="12"/>
      <c r="D111" s="12"/>
      <c r="E111" s="12"/>
      <c r="F111" s="13"/>
      <c r="G111" s="11" t="s">
        <v>172</v>
      </c>
      <c r="H111" s="14">
        <v>21422363.579999998</v>
      </c>
      <c r="I111" s="14">
        <v>1785196.97</v>
      </c>
      <c r="J111" s="14">
        <v>19637166.609999999</v>
      </c>
      <c r="K111" s="14">
        <v>19637166.609999999</v>
      </c>
      <c r="L111" s="14">
        <v>1785196.97</v>
      </c>
    </row>
    <row r="112" spans="1:12" ht="13.2">
      <c r="A112" s="20"/>
      <c r="B112" s="11" t="s">
        <v>173</v>
      </c>
      <c r="C112" s="12"/>
      <c r="D112" s="12"/>
      <c r="E112" s="12"/>
      <c r="F112" s="13"/>
      <c r="G112" s="11" t="s">
        <v>152</v>
      </c>
      <c r="H112" s="14">
        <v>201667.83</v>
      </c>
      <c r="I112" s="14">
        <v>0</v>
      </c>
      <c r="J112" s="14">
        <v>201667.83</v>
      </c>
      <c r="K112" s="14">
        <v>201667.83</v>
      </c>
      <c r="L112" s="14">
        <v>0</v>
      </c>
    </row>
    <row r="113" spans="1:12" ht="13.2">
      <c r="A113" s="20"/>
      <c r="B113" s="11" t="s">
        <v>174</v>
      </c>
      <c r="C113" s="12"/>
      <c r="D113" s="12"/>
      <c r="E113" s="12"/>
      <c r="F113" s="13"/>
      <c r="G113" s="11" t="s">
        <v>175</v>
      </c>
      <c r="H113" s="14">
        <v>413399.86</v>
      </c>
      <c r="I113" s="14">
        <v>34449.980000000003</v>
      </c>
      <c r="J113" s="14">
        <v>378949.87</v>
      </c>
      <c r="K113" s="14">
        <v>378949.87</v>
      </c>
      <c r="L113" s="14">
        <v>34449.99</v>
      </c>
    </row>
    <row r="114" spans="1:12" ht="13.2">
      <c r="A114" s="20"/>
      <c r="B114" s="11" t="s">
        <v>176</v>
      </c>
      <c r="C114" s="12"/>
      <c r="D114" s="12"/>
      <c r="E114" s="12"/>
      <c r="F114" s="13"/>
      <c r="G114" s="11" t="s">
        <v>177</v>
      </c>
      <c r="H114" s="14">
        <v>90554.89</v>
      </c>
      <c r="I114" s="14">
        <v>7516.84</v>
      </c>
      <c r="J114" s="14">
        <v>83038.06</v>
      </c>
      <c r="K114" s="14">
        <v>83038.06</v>
      </c>
      <c r="L114" s="14">
        <v>7516.83</v>
      </c>
    </row>
    <row r="115" spans="1:12" ht="13.2">
      <c r="A115" s="20"/>
      <c r="B115" s="11" t="s">
        <v>178</v>
      </c>
      <c r="C115" s="12"/>
      <c r="D115" s="12"/>
      <c r="E115" s="12"/>
      <c r="F115" s="13"/>
      <c r="G115" s="11" t="s">
        <v>179</v>
      </c>
      <c r="H115" s="14">
        <v>164713.59</v>
      </c>
      <c r="I115" s="14">
        <v>0</v>
      </c>
      <c r="J115" s="14">
        <v>164713.59</v>
      </c>
      <c r="K115" s="14">
        <v>164713.59</v>
      </c>
      <c r="L115" s="14">
        <v>0</v>
      </c>
    </row>
    <row r="116" spans="1:12" ht="13.2">
      <c r="A116" s="20"/>
      <c r="B116" s="11" t="s">
        <v>182</v>
      </c>
      <c r="C116" s="12"/>
      <c r="D116" s="12"/>
      <c r="E116" s="12"/>
      <c r="F116" s="13"/>
      <c r="G116" s="11" t="s">
        <v>183</v>
      </c>
      <c r="H116" s="14">
        <v>180913.32</v>
      </c>
      <c r="I116" s="14">
        <v>15076.11</v>
      </c>
      <c r="J116" s="14">
        <v>165837.21</v>
      </c>
      <c r="K116" s="14">
        <v>165837.21</v>
      </c>
      <c r="L116" s="14">
        <v>15076.11</v>
      </c>
    </row>
    <row r="117" spans="1:12" ht="13.2">
      <c r="A117" s="20"/>
      <c r="B117" s="11" t="s">
        <v>184</v>
      </c>
      <c r="C117" s="12"/>
      <c r="D117" s="12"/>
      <c r="E117" s="12"/>
      <c r="F117" s="13"/>
      <c r="G117" s="11" t="s">
        <v>185</v>
      </c>
      <c r="H117" s="14">
        <v>1174588</v>
      </c>
      <c r="I117" s="14">
        <v>0</v>
      </c>
      <c r="J117" s="14">
        <v>1174588</v>
      </c>
      <c r="K117" s="14">
        <v>1174588</v>
      </c>
      <c r="L117" s="14">
        <v>0</v>
      </c>
    </row>
    <row r="118" spans="1:12" ht="13.2">
      <c r="A118" s="20"/>
      <c r="B118" s="11" t="s">
        <v>187</v>
      </c>
      <c r="C118" s="12"/>
      <c r="D118" s="12"/>
      <c r="E118" s="12"/>
      <c r="F118" s="13"/>
      <c r="G118" s="11" t="s">
        <v>188</v>
      </c>
      <c r="H118" s="14">
        <v>1015538.94</v>
      </c>
      <c r="I118" s="14">
        <v>0</v>
      </c>
      <c r="J118" s="14">
        <v>431287.96</v>
      </c>
      <c r="K118" s="14">
        <v>431287.96</v>
      </c>
      <c r="L118" s="14">
        <v>584250.98</v>
      </c>
    </row>
    <row r="119" spans="1:12" ht="13.2">
      <c r="A119" s="20"/>
      <c r="B119" s="11" t="s">
        <v>189</v>
      </c>
      <c r="C119" s="12"/>
      <c r="D119" s="12"/>
      <c r="E119" s="12"/>
      <c r="F119" s="13"/>
      <c r="G119" s="11" t="s">
        <v>150</v>
      </c>
      <c r="H119" s="14">
        <v>10138495.16</v>
      </c>
      <c r="I119" s="14">
        <v>844874.6</v>
      </c>
      <c r="J119" s="14">
        <v>9293620.5700000003</v>
      </c>
      <c r="K119" s="14">
        <v>9293620.5700000003</v>
      </c>
      <c r="L119" s="14">
        <v>844874.59</v>
      </c>
    </row>
    <row r="120" spans="1:12" ht="13.2">
      <c r="A120" s="10"/>
      <c r="B120" s="11" t="s">
        <v>190</v>
      </c>
      <c r="C120" s="12"/>
      <c r="D120" s="12"/>
      <c r="E120" s="12"/>
      <c r="F120" s="13"/>
      <c r="G120" s="11" t="s">
        <v>157</v>
      </c>
      <c r="H120" s="14">
        <v>1244440.45</v>
      </c>
      <c r="I120" s="14">
        <v>0</v>
      </c>
      <c r="J120" s="14">
        <v>510236.22</v>
      </c>
      <c r="K120" s="14">
        <v>510236.22</v>
      </c>
      <c r="L120" s="14">
        <v>734204.23</v>
      </c>
    </row>
    <row r="121" spans="1:12" ht="13.2">
      <c r="A121" s="17" t="s">
        <v>1260</v>
      </c>
      <c r="B121" s="15"/>
      <c r="C121" s="15"/>
      <c r="D121" s="15"/>
      <c r="E121" s="15"/>
      <c r="F121" s="16"/>
      <c r="G121" s="18"/>
      <c r="H121" s="19">
        <v>53235236.93</v>
      </c>
      <c r="I121" s="19">
        <v>3279442.92</v>
      </c>
      <c r="J121" s="19">
        <v>45181102.07</v>
      </c>
      <c r="K121" s="19">
        <v>45181102.07</v>
      </c>
      <c r="L121" s="19">
        <v>8054134.8600000003</v>
      </c>
    </row>
    <row r="122" spans="1:12" ht="13.2">
      <c r="A122" s="11" t="s">
        <v>192</v>
      </c>
      <c r="B122" s="11" t="s">
        <v>197</v>
      </c>
      <c r="C122" s="12"/>
      <c r="D122" s="12"/>
      <c r="E122" s="12"/>
      <c r="F122" s="13"/>
      <c r="G122" s="11" t="s">
        <v>198</v>
      </c>
      <c r="H122" s="14">
        <v>171026.39</v>
      </c>
      <c r="I122" s="14">
        <v>0</v>
      </c>
      <c r="J122" s="14">
        <v>51255.360000000001</v>
      </c>
      <c r="K122" s="14">
        <v>51255.360000000001</v>
      </c>
      <c r="L122" s="14">
        <v>119771.03</v>
      </c>
    </row>
    <row r="123" spans="1:12" ht="13.2">
      <c r="A123" s="20"/>
      <c r="B123" s="11" t="s">
        <v>199</v>
      </c>
      <c r="C123" s="12"/>
      <c r="D123" s="12"/>
      <c r="E123" s="12"/>
      <c r="F123" s="13"/>
      <c r="G123" s="11" t="s">
        <v>200</v>
      </c>
      <c r="H123" s="14">
        <v>1062000</v>
      </c>
      <c r="I123" s="14">
        <v>389957.04</v>
      </c>
      <c r="J123" s="14">
        <v>704878.24</v>
      </c>
      <c r="K123" s="14">
        <v>704878.24</v>
      </c>
      <c r="L123" s="14">
        <v>357121.76</v>
      </c>
    </row>
    <row r="124" spans="1:12" ht="13.2">
      <c r="A124" s="20"/>
      <c r="B124" s="11" t="s">
        <v>297</v>
      </c>
      <c r="C124" s="12"/>
      <c r="D124" s="12"/>
      <c r="E124" s="12"/>
      <c r="F124" s="13"/>
      <c r="G124" s="11" t="s">
        <v>90</v>
      </c>
      <c r="H124" s="14">
        <v>131472.5</v>
      </c>
      <c r="I124" s="14">
        <v>0</v>
      </c>
      <c r="J124" s="14">
        <v>508.13</v>
      </c>
      <c r="K124" s="14">
        <v>508.13</v>
      </c>
      <c r="L124" s="14">
        <v>130964.37</v>
      </c>
    </row>
    <row r="125" spans="1:12" ht="13.2">
      <c r="A125" s="20"/>
      <c r="B125" s="11" t="s">
        <v>201</v>
      </c>
      <c r="C125" s="12"/>
      <c r="D125" s="12"/>
      <c r="E125" s="12"/>
      <c r="F125" s="13"/>
      <c r="G125" s="11" t="s">
        <v>202</v>
      </c>
      <c r="H125" s="14">
        <v>837633.65</v>
      </c>
      <c r="I125" s="14">
        <v>41070.18</v>
      </c>
      <c r="J125" s="14">
        <v>223178.11</v>
      </c>
      <c r="K125" s="14">
        <v>223178.11</v>
      </c>
      <c r="L125" s="14">
        <v>614455.54</v>
      </c>
    </row>
    <row r="126" spans="1:12" ht="13.2">
      <c r="A126" s="20"/>
      <c r="B126" s="11" t="s">
        <v>203</v>
      </c>
      <c r="C126" s="12"/>
      <c r="D126" s="12"/>
      <c r="E126" s="12"/>
      <c r="F126" s="13"/>
      <c r="G126" s="11" t="s">
        <v>204</v>
      </c>
      <c r="H126" s="14">
        <v>724000</v>
      </c>
      <c r="I126" s="14">
        <v>0</v>
      </c>
      <c r="J126" s="14">
        <v>132908.32</v>
      </c>
      <c r="K126" s="14">
        <v>132908.32</v>
      </c>
      <c r="L126" s="14">
        <v>591091.68000000005</v>
      </c>
    </row>
    <row r="127" spans="1:12" ht="13.2">
      <c r="A127" s="20"/>
      <c r="B127" s="11" t="s">
        <v>207</v>
      </c>
      <c r="C127" s="12"/>
      <c r="D127" s="12"/>
      <c r="E127" s="12"/>
      <c r="F127" s="13"/>
      <c r="G127" s="11" t="s">
        <v>109</v>
      </c>
      <c r="H127" s="14">
        <v>224282</v>
      </c>
      <c r="I127" s="14">
        <v>0</v>
      </c>
      <c r="J127" s="14">
        <v>26002</v>
      </c>
      <c r="K127" s="14">
        <v>26002</v>
      </c>
      <c r="L127" s="14">
        <v>198280</v>
      </c>
    </row>
    <row r="128" spans="1:12" ht="13.2">
      <c r="A128" s="20"/>
      <c r="B128" s="11" t="s">
        <v>208</v>
      </c>
      <c r="C128" s="12"/>
      <c r="D128" s="12"/>
      <c r="E128" s="12"/>
      <c r="F128" s="13"/>
      <c r="G128" s="11" t="s">
        <v>179</v>
      </c>
      <c r="H128" s="14">
        <v>425315.91</v>
      </c>
      <c r="I128" s="14">
        <v>0</v>
      </c>
      <c r="J128" s="14">
        <v>425315.91</v>
      </c>
      <c r="K128" s="14">
        <v>425315.91</v>
      </c>
      <c r="L128" s="14">
        <v>0</v>
      </c>
    </row>
    <row r="129" spans="1:12" ht="13.2">
      <c r="A129" s="20"/>
      <c r="B129" s="11" t="s">
        <v>1261</v>
      </c>
      <c r="C129" s="12"/>
      <c r="D129" s="12"/>
      <c r="E129" s="12"/>
      <c r="F129" s="13"/>
      <c r="G129" s="11" t="s">
        <v>181</v>
      </c>
      <c r="H129" s="14">
        <v>985528.72</v>
      </c>
      <c r="I129" s="14">
        <v>82127.39</v>
      </c>
      <c r="J129" s="14">
        <v>903401.32</v>
      </c>
      <c r="K129" s="14">
        <v>903401.32</v>
      </c>
      <c r="L129" s="14">
        <v>82127.399999999994</v>
      </c>
    </row>
    <row r="130" spans="1:12" ht="13.2">
      <c r="A130" s="20"/>
      <c r="B130" s="11" t="s">
        <v>209</v>
      </c>
      <c r="C130" s="12"/>
      <c r="D130" s="12"/>
      <c r="E130" s="12"/>
      <c r="F130" s="13"/>
      <c r="G130" s="11" t="s">
        <v>210</v>
      </c>
      <c r="H130" s="14">
        <v>3629028.69</v>
      </c>
      <c r="I130" s="14">
        <v>0</v>
      </c>
      <c r="J130" s="14">
        <v>3629028.69</v>
      </c>
      <c r="K130" s="14">
        <v>3629028.69</v>
      </c>
      <c r="L130" s="14">
        <v>0</v>
      </c>
    </row>
    <row r="131" spans="1:12" ht="13.2">
      <c r="A131" s="10"/>
      <c r="B131" s="11" t="s">
        <v>211</v>
      </c>
      <c r="C131" s="12"/>
      <c r="D131" s="12"/>
      <c r="E131" s="12"/>
      <c r="F131" s="13"/>
      <c r="G131" s="11" t="s">
        <v>212</v>
      </c>
      <c r="H131" s="14">
        <v>375000</v>
      </c>
      <c r="I131" s="14">
        <v>141000</v>
      </c>
      <c r="J131" s="14">
        <v>375000</v>
      </c>
      <c r="K131" s="14">
        <v>375000</v>
      </c>
      <c r="L131" s="14">
        <v>0</v>
      </c>
    </row>
    <row r="132" spans="1:12" ht="13.2">
      <c r="A132" s="17" t="s">
        <v>1262</v>
      </c>
      <c r="B132" s="15"/>
      <c r="C132" s="15"/>
      <c r="D132" s="15"/>
      <c r="E132" s="15"/>
      <c r="F132" s="16"/>
      <c r="G132" s="18"/>
      <c r="H132" s="19">
        <v>8565287.8599999994</v>
      </c>
      <c r="I132" s="19">
        <v>654154.61</v>
      </c>
      <c r="J132" s="19">
        <v>6471476.0800000001</v>
      </c>
      <c r="K132" s="19">
        <v>6471476.0800000001</v>
      </c>
      <c r="L132" s="19">
        <v>2093811.78</v>
      </c>
    </row>
    <row r="133" spans="1:12" ht="13.2">
      <c r="A133" s="11" t="s">
        <v>214</v>
      </c>
      <c r="B133" s="11" t="s">
        <v>215</v>
      </c>
      <c r="C133" s="12"/>
      <c r="D133" s="12"/>
      <c r="E133" s="12"/>
      <c r="F133" s="13"/>
      <c r="G133" s="11" t="s">
        <v>216</v>
      </c>
      <c r="H133" s="14">
        <v>172198.29</v>
      </c>
      <c r="I133" s="14">
        <v>12664.26</v>
      </c>
      <c r="J133" s="14">
        <v>159534.04</v>
      </c>
      <c r="K133" s="14">
        <v>159534.04</v>
      </c>
      <c r="L133" s="14">
        <v>12664.25</v>
      </c>
    </row>
    <row r="134" spans="1:12" ht="13.2">
      <c r="A134" s="10"/>
      <c r="B134" s="11" t="s">
        <v>217</v>
      </c>
      <c r="C134" s="12"/>
      <c r="D134" s="12"/>
      <c r="E134" s="12"/>
      <c r="F134" s="13"/>
      <c r="G134" s="11" t="s">
        <v>216</v>
      </c>
      <c r="H134" s="14">
        <v>341880.34</v>
      </c>
      <c r="I134" s="14">
        <v>25143.46</v>
      </c>
      <c r="J134" s="14">
        <v>316736.89</v>
      </c>
      <c r="K134" s="14">
        <v>316736.89</v>
      </c>
      <c r="L134" s="14">
        <v>25143.45</v>
      </c>
    </row>
    <row r="135" spans="1:12" ht="13.2">
      <c r="A135" s="17" t="s">
        <v>1263</v>
      </c>
      <c r="B135" s="15"/>
      <c r="C135" s="15"/>
      <c r="D135" s="15"/>
      <c r="E135" s="15"/>
      <c r="F135" s="16"/>
      <c r="G135" s="18"/>
      <c r="H135" s="19">
        <v>514078.63</v>
      </c>
      <c r="I135" s="19">
        <v>37807.72</v>
      </c>
      <c r="J135" s="19">
        <v>476270.93</v>
      </c>
      <c r="K135" s="19">
        <v>476270.93</v>
      </c>
      <c r="L135" s="19">
        <v>37807.699999999997</v>
      </c>
    </row>
    <row r="136" spans="1:12" ht="13.2">
      <c r="A136" s="11" t="s">
        <v>219</v>
      </c>
      <c r="B136" s="11" t="s">
        <v>226</v>
      </c>
      <c r="C136" s="12"/>
      <c r="D136" s="12"/>
      <c r="E136" s="12"/>
      <c r="F136" s="13"/>
      <c r="G136" s="11" t="s">
        <v>227</v>
      </c>
      <c r="H136" s="14">
        <v>16509.61</v>
      </c>
      <c r="I136" s="14">
        <v>0</v>
      </c>
      <c r="J136" s="14">
        <v>0</v>
      </c>
      <c r="K136" s="14">
        <v>0</v>
      </c>
      <c r="L136" s="14">
        <v>16509.61</v>
      </c>
    </row>
    <row r="137" spans="1:12" ht="13.2">
      <c r="A137" s="20"/>
      <c r="B137" s="11" t="s">
        <v>886</v>
      </c>
      <c r="C137" s="12"/>
      <c r="D137" s="12"/>
      <c r="E137" s="12"/>
      <c r="F137" s="13"/>
      <c r="G137" s="11" t="s">
        <v>235</v>
      </c>
      <c r="H137" s="14">
        <v>101000</v>
      </c>
      <c r="I137" s="14">
        <v>0</v>
      </c>
      <c r="J137" s="14">
        <v>50000</v>
      </c>
      <c r="K137" s="14">
        <v>50000</v>
      </c>
      <c r="L137" s="14">
        <v>51000</v>
      </c>
    </row>
    <row r="138" spans="1:12" ht="13.2">
      <c r="A138" s="20"/>
      <c r="B138" s="11" t="s">
        <v>301</v>
      </c>
      <c r="C138" s="12"/>
      <c r="D138" s="12"/>
      <c r="E138" s="12"/>
      <c r="F138" s="13"/>
      <c r="G138" s="11" t="s">
        <v>223</v>
      </c>
      <c r="H138" s="14">
        <v>200000</v>
      </c>
      <c r="I138" s="14">
        <v>0</v>
      </c>
      <c r="J138" s="14">
        <v>200000</v>
      </c>
      <c r="K138" s="14">
        <v>200000</v>
      </c>
      <c r="L138" s="14">
        <v>0</v>
      </c>
    </row>
    <row r="139" spans="1:12" ht="13.2">
      <c r="A139" s="20"/>
      <c r="B139" s="11" t="s">
        <v>302</v>
      </c>
      <c r="C139" s="12"/>
      <c r="D139" s="12"/>
      <c r="E139" s="12"/>
      <c r="F139" s="13"/>
      <c r="G139" s="11" t="s">
        <v>202</v>
      </c>
      <c r="H139" s="14">
        <v>134776.74</v>
      </c>
      <c r="I139" s="14">
        <v>0</v>
      </c>
      <c r="J139" s="14">
        <v>134776.74</v>
      </c>
      <c r="K139" s="14">
        <v>134776.74</v>
      </c>
      <c r="L139" s="14">
        <v>0</v>
      </c>
    </row>
    <row r="140" spans="1:12" ht="13.2">
      <c r="A140" s="10"/>
      <c r="B140" s="11" t="s">
        <v>367</v>
      </c>
      <c r="C140" s="12"/>
      <c r="D140" s="12"/>
      <c r="E140" s="12"/>
      <c r="F140" s="13"/>
      <c r="G140" s="11" t="s">
        <v>227</v>
      </c>
      <c r="H140" s="14">
        <v>4285.71</v>
      </c>
      <c r="I140" s="14">
        <v>4282.2299999999996</v>
      </c>
      <c r="J140" s="14">
        <v>4282.2299999999996</v>
      </c>
      <c r="K140" s="14">
        <v>4282.2299999999996</v>
      </c>
      <c r="L140" s="14">
        <v>3.48</v>
      </c>
    </row>
    <row r="141" spans="1:12" ht="13.2">
      <c r="A141" s="17" t="s">
        <v>1264</v>
      </c>
      <c r="B141" s="15"/>
      <c r="C141" s="15"/>
      <c r="D141" s="15"/>
      <c r="E141" s="15"/>
      <c r="F141" s="16"/>
      <c r="G141" s="18"/>
      <c r="H141" s="19">
        <v>456572.06</v>
      </c>
      <c r="I141" s="19">
        <v>4282.2299999999996</v>
      </c>
      <c r="J141" s="19">
        <v>389058.97</v>
      </c>
      <c r="K141" s="19">
        <v>389058.97</v>
      </c>
      <c r="L141" s="19">
        <v>67513.09</v>
      </c>
    </row>
    <row r="142" spans="1:12" ht="13.2">
      <c r="A142" s="11" t="s">
        <v>237</v>
      </c>
      <c r="B142" s="11" t="s">
        <v>679</v>
      </c>
      <c r="C142" s="12"/>
      <c r="D142" s="12"/>
      <c r="E142" s="12"/>
      <c r="F142" s="13"/>
      <c r="G142" s="11" t="s">
        <v>239</v>
      </c>
      <c r="H142" s="14">
        <v>70000</v>
      </c>
      <c r="I142" s="14">
        <v>56213.58</v>
      </c>
      <c r="J142" s="14">
        <v>56213.58</v>
      </c>
      <c r="K142" s="14">
        <v>56213.58</v>
      </c>
      <c r="L142" s="14">
        <v>13786.42</v>
      </c>
    </row>
    <row r="143" spans="1:12" ht="13.2">
      <c r="A143" s="20"/>
      <c r="B143" s="11" t="s">
        <v>428</v>
      </c>
      <c r="C143" s="12"/>
      <c r="D143" s="12"/>
      <c r="E143" s="12"/>
      <c r="F143" s="13"/>
      <c r="G143" s="11" t="s">
        <v>245</v>
      </c>
      <c r="H143" s="14">
        <v>345158</v>
      </c>
      <c r="I143" s="14">
        <v>0</v>
      </c>
      <c r="J143" s="14">
        <v>40.64</v>
      </c>
      <c r="K143" s="14">
        <v>40.64</v>
      </c>
      <c r="L143" s="14">
        <v>345117.36</v>
      </c>
    </row>
    <row r="144" spans="1:12" ht="13.2">
      <c r="A144" s="20"/>
      <c r="B144" s="11" t="s">
        <v>370</v>
      </c>
      <c r="C144" s="12"/>
      <c r="D144" s="12"/>
      <c r="E144" s="12"/>
      <c r="F144" s="13"/>
      <c r="G144" s="11" t="s">
        <v>371</v>
      </c>
      <c r="H144" s="14">
        <v>2602.6</v>
      </c>
      <c r="I144" s="14">
        <v>0</v>
      </c>
      <c r="J144" s="14">
        <v>0</v>
      </c>
      <c r="K144" s="14">
        <v>0</v>
      </c>
      <c r="L144" s="14">
        <v>2602.6</v>
      </c>
    </row>
    <row r="145" spans="1:12" ht="13.2">
      <c r="A145" s="20"/>
      <c r="B145" s="11" t="s">
        <v>429</v>
      </c>
      <c r="C145" s="12"/>
      <c r="D145" s="12"/>
      <c r="E145" s="12"/>
      <c r="F145" s="13"/>
      <c r="G145" s="11" t="s">
        <v>175</v>
      </c>
      <c r="H145" s="14">
        <v>500</v>
      </c>
      <c r="I145" s="14">
        <v>0</v>
      </c>
      <c r="J145" s="14">
        <v>0</v>
      </c>
      <c r="K145" s="14">
        <v>0</v>
      </c>
      <c r="L145" s="14">
        <v>500</v>
      </c>
    </row>
    <row r="146" spans="1:12" ht="13.2">
      <c r="A146" s="20"/>
      <c r="B146" s="11" t="s">
        <v>483</v>
      </c>
      <c r="C146" s="12"/>
      <c r="D146" s="12"/>
      <c r="E146" s="12"/>
      <c r="F146" s="13"/>
      <c r="G146" s="11" t="s">
        <v>250</v>
      </c>
      <c r="H146" s="14">
        <v>11194.09</v>
      </c>
      <c r="I146" s="14">
        <v>0</v>
      </c>
      <c r="J146" s="14">
        <v>0</v>
      </c>
      <c r="K146" s="14">
        <v>0</v>
      </c>
      <c r="L146" s="14">
        <v>11194.09</v>
      </c>
    </row>
    <row r="147" spans="1:12" ht="13.2">
      <c r="A147" s="20"/>
      <c r="B147" s="11" t="s">
        <v>244</v>
      </c>
      <c r="C147" s="12"/>
      <c r="D147" s="12"/>
      <c r="E147" s="12"/>
      <c r="F147" s="13"/>
      <c r="G147" s="11" t="s">
        <v>245</v>
      </c>
      <c r="H147" s="14">
        <v>247985</v>
      </c>
      <c r="I147" s="14">
        <v>0</v>
      </c>
      <c r="J147" s="14">
        <v>133255</v>
      </c>
      <c r="K147" s="14">
        <v>133255</v>
      </c>
      <c r="L147" s="14">
        <v>114730</v>
      </c>
    </row>
    <row r="148" spans="1:12" ht="13.2">
      <c r="A148" s="20"/>
      <c r="B148" s="11" t="s">
        <v>247</v>
      </c>
      <c r="C148" s="12"/>
      <c r="D148" s="12"/>
      <c r="E148" s="12"/>
      <c r="F148" s="13"/>
      <c r="G148" s="11" t="s">
        <v>248</v>
      </c>
      <c r="H148" s="14">
        <v>31706.85</v>
      </c>
      <c r="I148" s="14">
        <v>0</v>
      </c>
      <c r="J148" s="14">
        <v>27359.21</v>
      </c>
      <c r="K148" s="14">
        <v>27359.21</v>
      </c>
      <c r="L148" s="14">
        <v>4347.6400000000003</v>
      </c>
    </row>
    <row r="149" spans="1:12" ht="13.2">
      <c r="A149" s="20"/>
      <c r="B149" s="11" t="s">
        <v>1265</v>
      </c>
      <c r="C149" s="12"/>
      <c r="D149" s="12"/>
      <c r="E149" s="12"/>
      <c r="F149" s="13"/>
      <c r="G149" s="11" t="s">
        <v>239</v>
      </c>
      <c r="H149" s="14">
        <v>58174.89</v>
      </c>
      <c r="I149" s="14">
        <v>9409.6299999999992</v>
      </c>
      <c r="J149" s="14">
        <v>11058.89</v>
      </c>
      <c r="K149" s="14">
        <v>11058.89</v>
      </c>
      <c r="L149" s="14">
        <v>47116</v>
      </c>
    </row>
    <row r="150" spans="1:12" ht="13.2">
      <c r="A150" s="20"/>
      <c r="B150" s="11" t="s">
        <v>430</v>
      </c>
      <c r="C150" s="12"/>
      <c r="D150" s="12"/>
      <c r="E150" s="12"/>
      <c r="F150" s="13"/>
      <c r="G150" s="11" t="s">
        <v>431</v>
      </c>
      <c r="H150" s="14">
        <v>86548.83</v>
      </c>
      <c r="I150" s="14">
        <v>0</v>
      </c>
      <c r="J150" s="14">
        <v>86548.83</v>
      </c>
      <c r="K150" s="14">
        <v>86548.83</v>
      </c>
      <c r="L150" s="14">
        <v>0</v>
      </c>
    </row>
    <row r="151" spans="1:12" ht="13.2">
      <c r="A151" s="20"/>
      <c r="B151" s="11" t="s">
        <v>535</v>
      </c>
      <c r="C151" s="12"/>
      <c r="D151" s="12"/>
      <c r="E151" s="12"/>
      <c r="F151" s="13"/>
      <c r="G151" s="11" t="s">
        <v>536</v>
      </c>
      <c r="H151" s="14">
        <v>147308</v>
      </c>
      <c r="I151" s="14">
        <v>18294</v>
      </c>
      <c r="J151" s="14">
        <v>146334</v>
      </c>
      <c r="K151" s="14">
        <v>146334</v>
      </c>
      <c r="L151" s="14">
        <v>974</v>
      </c>
    </row>
    <row r="152" spans="1:12" ht="13.2">
      <c r="A152" s="20"/>
      <c r="B152" s="11" t="s">
        <v>251</v>
      </c>
      <c r="C152" s="12"/>
      <c r="D152" s="12"/>
      <c r="E152" s="12"/>
      <c r="F152" s="13"/>
      <c r="G152" s="11" t="s">
        <v>245</v>
      </c>
      <c r="H152" s="14">
        <v>173445</v>
      </c>
      <c r="I152" s="14">
        <v>0</v>
      </c>
      <c r="J152" s="14">
        <v>173445</v>
      </c>
      <c r="K152" s="14">
        <v>173445</v>
      </c>
      <c r="L152" s="14">
        <v>0</v>
      </c>
    </row>
    <row r="153" spans="1:12" ht="13.2">
      <c r="A153" s="20"/>
      <c r="B153" s="11" t="s">
        <v>252</v>
      </c>
      <c r="C153" s="12"/>
      <c r="D153" s="12"/>
      <c r="E153" s="12"/>
      <c r="F153" s="13"/>
      <c r="G153" s="11" t="s">
        <v>109</v>
      </c>
      <c r="H153" s="14">
        <v>13</v>
      </c>
      <c r="I153" s="14">
        <v>0</v>
      </c>
      <c r="J153" s="14">
        <v>13</v>
      </c>
      <c r="K153" s="14">
        <v>13</v>
      </c>
      <c r="L153" s="14">
        <v>0</v>
      </c>
    </row>
    <row r="154" spans="1:12" ht="13.2">
      <c r="A154" s="20"/>
      <c r="B154" s="11" t="s">
        <v>253</v>
      </c>
      <c r="C154" s="12"/>
      <c r="D154" s="12"/>
      <c r="E154" s="12"/>
      <c r="F154" s="13"/>
      <c r="G154" s="11" t="s">
        <v>248</v>
      </c>
      <c r="H154" s="14">
        <v>13222.66</v>
      </c>
      <c r="I154" s="14">
        <v>0</v>
      </c>
      <c r="J154" s="14">
        <v>13222.66</v>
      </c>
      <c r="K154" s="14">
        <v>13222.66</v>
      </c>
      <c r="L154" s="14">
        <v>0</v>
      </c>
    </row>
    <row r="155" spans="1:12" ht="13.2">
      <c r="A155" s="20"/>
      <c r="B155" s="11" t="s">
        <v>254</v>
      </c>
      <c r="C155" s="12"/>
      <c r="D155" s="12"/>
      <c r="E155" s="12"/>
      <c r="F155" s="13"/>
      <c r="G155" s="11" t="s">
        <v>227</v>
      </c>
      <c r="H155" s="14">
        <v>642455.92000000004</v>
      </c>
      <c r="I155" s="14">
        <v>0</v>
      </c>
      <c r="J155" s="14">
        <v>491550</v>
      </c>
      <c r="K155" s="14">
        <v>491550</v>
      </c>
      <c r="L155" s="14">
        <v>150905.92000000001</v>
      </c>
    </row>
    <row r="156" spans="1:12" ht="13.2">
      <c r="A156" s="20"/>
      <c r="B156" s="11" t="s">
        <v>255</v>
      </c>
      <c r="C156" s="12"/>
      <c r="D156" s="12"/>
      <c r="E156" s="12"/>
      <c r="F156" s="13"/>
      <c r="G156" s="11" t="s">
        <v>256</v>
      </c>
      <c r="H156" s="14">
        <v>0</v>
      </c>
      <c r="I156" s="14">
        <v>0</v>
      </c>
      <c r="J156" s="14">
        <v>500</v>
      </c>
      <c r="K156" s="14">
        <v>500</v>
      </c>
      <c r="L156" s="14">
        <v>-500</v>
      </c>
    </row>
    <row r="157" spans="1:12" ht="13.2">
      <c r="A157" s="10"/>
      <c r="B157" s="11" t="s">
        <v>538</v>
      </c>
      <c r="C157" s="12"/>
      <c r="D157" s="12"/>
      <c r="E157" s="12"/>
      <c r="F157" s="13"/>
      <c r="G157" s="11" t="s">
        <v>536</v>
      </c>
      <c r="H157" s="14">
        <v>274146</v>
      </c>
      <c r="I157" s="14">
        <v>0</v>
      </c>
      <c r="J157" s="14">
        <v>274146</v>
      </c>
      <c r="K157" s="14">
        <v>274146</v>
      </c>
      <c r="L157" s="14">
        <v>0</v>
      </c>
    </row>
    <row r="158" spans="1:12" ht="13.2">
      <c r="A158" s="17" t="s">
        <v>1266</v>
      </c>
      <c r="B158" s="15"/>
      <c r="C158" s="15"/>
      <c r="D158" s="15"/>
      <c r="E158" s="15"/>
      <c r="F158" s="16"/>
      <c r="G158" s="18"/>
      <c r="H158" s="19">
        <v>2104460.84</v>
      </c>
      <c r="I158" s="19">
        <v>83917.21</v>
      </c>
      <c r="J158" s="19">
        <v>1413686.81</v>
      </c>
      <c r="K158" s="19">
        <v>1413686.81</v>
      </c>
      <c r="L158" s="19">
        <v>690774.03</v>
      </c>
    </row>
    <row r="159" spans="1:12" ht="13.2">
      <c r="A159" s="17" t="s">
        <v>1267</v>
      </c>
      <c r="B159" s="15"/>
      <c r="C159" s="15"/>
      <c r="D159" s="15"/>
      <c r="E159" s="15"/>
      <c r="F159" s="16"/>
      <c r="G159" s="18"/>
      <c r="H159" s="19">
        <v>268174632.52000001</v>
      </c>
      <c r="I159" s="19">
        <v>19375445.420000002</v>
      </c>
      <c r="J159" s="19">
        <v>236005490.91999999</v>
      </c>
      <c r="K159" s="19">
        <v>236005490.91999999</v>
      </c>
      <c r="L159" s="19">
        <v>32169141.600000001</v>
      </c>
    </row>
    <row r="160" spans="1:12" ht="13.2">
      <c r="A160" s="5">
        <v>45807</v>
      </c>
      <c r="E160" s="3" t="s">
        <v>1268</v>
      </c>
      <c r="I160" s="6">
        <v>0.48041666</v>
      </c>
    </row>
  </sheetData>
  <pageMargins left="0.7" right="0.7" top="0.75" bottom="0.75" header="0.3" footer="0.3"/>
  <pageSetup scale="46"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16"/>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1269</v>
      </c>
    </row>
    <row r="8" spans="1:12" ht="13.2">
      <c r="A8" s="4" t="s">
        <v>1270</v>
      </c>
    </row>
    <row r="9" spans="1:12" ht="13.2">
      <c r="A9" s="4" t="s">
        <v>1271</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7164.97</v>
      </c>
      <c r="I11" s="14">
        <v>0</v>
      </c>
      <c r="J11" s="14">
        <v>1301.6199999999999</v>
      </c>
      <c r="K11" s="14">
        <v>1301.6199999999999</v>
      </c>
      <c r="L11" s="14">
        <v>5863.35</v>
      </c>
    </row>
    <row r="12" spans="1:12" ht="13.2">
      <c r="A12" s="17" t="s">
        <v>1272</v>
      </c>
      <c r="B12" s="15"/>
      <c r="C12" s="15"/>
      <c r="D12" s="15"/>
      <c r="E12" s="15"/>
      <c r="F12" s="16"/>
      <c r="G12" s="18"/>
      <c r="H12" s="19">
        <v>7164.97</v>
      </c>
      <c r="I12" s="19">
        <v>0</v>
      </c>
      <c r="J12" s="19">
        <v>1301.6199999999999</v>
      </c>
      <c r="K12" s="19">
        <v>1301.6199999999999</v>
      </c>
      <c r="L12" s="19">
        <v>5863.35</v>
      </c>
    </row>
    <row r="13" spans="1:12" ht="13.2">
      <c r="A13" s="11" t="s">
        <v>17</v>
      </c>
      <c r="B13" s="11" t="s">
        <v>20</v>
      </c>
      <c r="C13" s="12"/>
      <c r="D13" s="12"/>
      <c r="E13" s="12"/>
      <c r="F13" s="13"/>
      <c r="G13" s="11" t="s">
        <v>19</v>
      </c>
      <c r="H13" s="14">
        <v>96047.47</v>
      </c>
      <c r="I13" s="14">
        <v>0</v>
      </c>
      <c r="J13" s="14">
        <v>0</v>
      </c>
      <c r="K13" s="14">
        <v>0</v>
      </c>
      <c r="L13" s="14">
        <v>96047.47</v>
      </c>
    </row>
    <row r="14" spans="1:12" ht="13.2">
      <c r="A14" s="10"/>
      <c r="B14" s="11" t="s">
        <v>22</v>
      </c>
      <c r="C14" s="12"/>
      <c r="D14" s="12"/>
      <c r="E14" s="12"/>
      <c r="F14" s="13"/>
      <c r="G14" s="11" t="s">
        <v>19</v>
      </c>
      <c r="H14" s="14">
        <v>96175.039999999994</v>
      </c>
      <c r="I14" s="14">
        <v>34811.760000000002</v>
      </c>
      <c r="J14" s="14">
        <v>86041.59</v>
      </c>
      <c r="K14" s="14">
        <v>86041.59</v>
      </c>
      <c r="L14" s="14">
        <v>10133.450000000001</v>
      </c>
    </row>
    <row r="15" spans="1:12" ht="13.2">
      <c r="A15" s="17" t="s">
        <v>1273</v>
      </c>
      <c r="B15" s="15"/>
      <c r="C15" s="15"/>
      <c r="D15" s="15"/>
      <c r="E15" s="15"/>
      <c r="F15" s="16"/>
      <c r="G15" s="18"/>
      <c r="H15" s="19">
        <v>192222.51</v>
      </c>
      <c r="I15" s="19">
        <v>34811.760000000002</v>
      </c>
      <c r="J15" s="19">
        <v>86041.59</v>
      </c>
      <c r="K15" s="19">
        <v>86041.59</v>
      </c>
      <c r="L15" s="19">
        <v>106180.92</v>
      </c>
    </row>
    <row r="16" spans="1:12" ht="13.2">
      <c r="A16" s="11" t="s">
        <v>24</v>
      </c>
      <c r="B16" s="11" t="s">
        <v>470</v>
      </c>
      <c r="C16" s="12"/>
      <c r="D16" s="12"/>
      <c r="E16" s="12"/>
      <c r="F16" s="13"/>
      <c r="G16" s="11" t="s">
        <v>26</v>
      </c>
      <c r="H16" s="14">
        <v>100840.18</v>
      </c>
      <c r="I16" s="14">
        <v>0</v>
      </c>
      <c r="J16" s="14">
        <v>0</v>
      </c>
      <c r="K16" s="14">
        <v>0</v>
      </c>
      <c r="L16" s="14">
        <v>100840.18</v>
      </c>
    </row>
    <row r="17" spans="1:12" ht="13.2">
      <c r="A17" s="20"/>
      <c r="B17" s="11" t="s">
        <v>27</v>
      </c>
      <c r="C17" s="12"/>
      <c r="D17" s="12"/>
      <c r="E17" s="12"/>
      <c r="F17" s="13"/>
      <c r="G17" s="11" t="s">
        <v>26</v>
      </c>
      <c r="H17" s="14">
        <v>107241.11</v>
      </c>
      <c r="I17" s="14">
        <v>0</v>
      </c>
      <c r="J17" s="14">
        <v>0</v>
      </c>
      <c r="K17" s="14">
        <v>0</v>
      </c>
      <c r="L17" s="14">
        <v>107241.11</v>
      </c>
    </row>
    <row r="18" spans="1:12" ht="13.2">
      <c r="A18" s="10"/>
      <c r="B18" s="11" t="s">
        <v>28</v>
      </c>
      <c r="C18" s="12"/>
      <c r="D18" s="12"/>
      <c r="E18" s="12"/>
      <c r="F18" s="13"/>
      <c r="G18" s="11" t="s">
        <v>26</v>
      </c>
      <c r="H18" s="14">
        <v>97190.62</v>
      </c>
      <c r="I18" s="14">
        <v>68456.86</v>
      </c>
      <c r="J18" s="14">
        <v>91508.04</v>
      </c>
      <c r="K18" s="14">
        <v>91508.04</v>
      </c>
      <c r="L18" s="14">
        <v>5682.58</v>
      </c>
    </row>
    <row r="19" spans="1:12" ht="13.2">
      <c r="A19" s="17" t="s">
        <v>1274</v>
      </c>
      <c r="B19" s="15"/>
      <c r="C19" s="15"/>
      <c r="D19" s="15"/>
      <c r="E19" s="15"/>
      <c r="F19" s="16"/>
      <c r="G19" s="18"/>
      <c r="H19" s="19">
        <v>305271.90999999997</v>
      </c>
      <c r="I19" s="19">
        <v>68456.86</v>
      </c>
      <c r="J19" s="19">
        <v>91508.04</v>
      </c>
      <c r="K19" s="19">
        <v>91508.04</v>
      </c>
      <c r="L19" s="19">
        <v>213763.87</v>
      </c>
    </row>
    <row r="20" spans="1:12" ht="13.2">
      <c r="A20" s="11" t="s">
        <v>34</v>
      </c>
      <c r="B20" s="11" t="s">
        <v>35</v>
      </c>
      <c r="C20" s="12"/>
      <c r="D20" s="12"/>
      <c r="E20" s="12"/>
      <c r="F20" s="13"/>
      <c r="G20" s="11" t="s">
        <v>36</v>
      </c>
      <c r="H20" s="14">
        <v>5501.49</v>
      </c>
      <c r="I20" s="14">
        <v>1372.22</v>
      </c>
      <c r="J20" s="14">
        <v>4610.13</v>
      </c>
      <c r="K20" s="14">
        <v>4610.13</v>
      </c>
      <c r="L20" s="14">
        <v>891.36</v>
      </c>
    </row>
    <row r="21" spans="1:12" ht="13.2">
      <c r="A21" s="17" t="s">
        <v>1275</v>
      </c>
      <c r="B21" s="15"/>
      <c r="C21" s="15"/>
      <c r="D21" s="15"/>
      <c r="E21" s="15"/>
      <c r="F21" s="16"/>
      <c r="G21" s="18"/>
      <c r="H21" s="19">
        <v>5501.49</v>
      </c>
      <c r="I21" s="19">
        <v>1372.22</v>
      </c>
      <c r="J21" s="19">
        <v>4610.13</v>
      </c>
      <c r="K21" s="19">
        <v>4610.13</v>
      </c>
      <c r="L21" s="19">
        <v>891.36</v>
      </c>
    </row>
    <row r="22" spans="1:12" ht="13.2">
      <c r="A22" s="11" t="s">
        <v>45</v>
      </c>
      <c r="B22" s="11" t="s">
        <v>46</v>
      </c>
      <c r="C22" s="12"/>
      <c r="D22" s="12"/>
      <c r="E22" s="12"/>
      <c r="F22" s="13"/>
      <c r="G22" s="11" t="s">
        <v>47</v>
      </c>
      <c r="H22" s="14">
        <v>18026</v>
      </c>
      <c r="I22" s="14">
        <v>0</v>
      </c>
      <c r="J22" s="14">
        <v>2557.83</v>
      </c>
      <c r="K22" s="14">
        <v>2557.83</v>
      </c>
      <c r="L22" s="14">
        <v>15468.17</v>
      </c>
    </row>
    <row r="23" spans="1:12" ht="13.2">
      <c r="A23" s="10"/>
      <c r="B23" s="11" t="s">
        <v>48</v>
      </c>
      <c r="C23" s="12"/>
      <c r="D23" s="12"/>
      <c r="E23" s="12"/>
      <c r="F23" s="13"/>
      <c r="G23" s="11" t="s">
        <v>47</v>
      </c>
      <c r="H23" s="14">
        <v>13420</v>
      </c>
      <c r="I23" s="14">
        <v>0</v>
      </c>
      <c r="J23" s="14">
        <v>13232.11</v>
      </c>
      <c r="K23" s="14">
        <v>13232.11</v>
      </c>
      <c r="L23" s="14">
        <v>187.89</v>
      </c>
    </row>
    <row r="24" spans="1:12" ht="13.2">
      <c r="A24" s="17" t="s">
        <v>1276</v>
      </c>
      <c r="B24" s="15"/>
      <c r="C24" s="15"/>
      <c r="D24" s="15"/>
      <c r="E24" s="15"/>
      <c r="F24" s="16"/>
      <c r="G24" s="18"/>
      <c r="H24" s="19">
        <v>31446</v>
      </c>
      <c r="I24" s="19">
        <v>0</v>
      </c>
      <c r="J24" s="19">
        <v>15789.94</v>
      </c>
      <c r="K24" s="19">
        <v>15789.94</v>
      </c>
      <c r="L24" s="19">
        <v>15656.06</v>
      </c>
    </row>
    <row r="25" spans="1:12" ht="13.2">
      <c r="A25" s="11" t="s">
        <v>52</v>
      </c>
      <c r="B25" s="11" t="s">
        <v>55</v>
      </c>
      <c r="C25" s="12"/>
      <c r="D25" s="12"/>
      <c r="E25" s="12"/>
      <c r="F25" s="13"/>
      <c r="G25" s="11" t="s">
        <v>54</v>
      </c>
      <c r="H25" s="14">
        <v>10000</v>
      </c>
      <c r="I25" s="14">
        <v>0</v>
      </c>
      <c r="J25" s="14">
        <v>10000</v>
      </c>
      <c r="K25" s="14">
        <v>10000</v>
      </c>
      <c r="L25" s="14">
        <v>0</v>
      </c>
    </row>
    <row r="26" spans="1:12" ht="13.2">
      <c r="A26" s="17" t="s">
        <v>1277</v>
      </c>
      <c r="B26" s="15"/>
      <c r="C26" s="15"/>
      <c r="D26" s="15"/>
      <c r="E26" s="15"/>
      <c r="F26" s="16"/>
      <c r="G26" s="18"/>
      <c r="H26" s="19">
        <v>10000</v>
      </c>
      <c r="I26" s="19">
        <v>0</v>
      </c>
      <c r="J26" s="19">
        <v>10000</v>
      </c>
      <c r="K26" s="19">
        <v>10000</v>
      </c>
      <c r="L26" s="19">
        <v>0</v>
      </c>
    </row>
    <row r="27" spans="1:12" ht="13.2">
      <c r="A27" s="11" t="s">
        <v>335</v>
      </c>
      <c r="B27" s="11" t="s">
        <v>336</v>
      </c>
      <c r="C27" s="12"/>
      <c r="D27" s="12"/>
      <c r="E27" s="12"/>
      <c r="F27" s="13"/>
      <c r="G27" s="11" t="s">
        <v>337</v>
      </c>
      <c r="H27" s="14">
        <v>800427.08</v>
      </c>
      <c r="I27" s="14">
        <v>0</v>
      </c>
      <c r="J27" s="14">
        <v>169107.86</v>
      </c>
      <c r="K27" s="14">
        <v>169107.86</v>
      </c>
      <c r="L27" s="14">
        <v>631319.22</v>
      </c>
    </row>
    <row r="28" spans="1:12" ht="13.2">
      <c r="A28" s="17" t="s">
        <v>1278</v>
      </c>
      <c r="B28" s="15"/>
      <c r="C28" s="15"/>
      <c r="D28" s="15"/>
      <c r="E28" s="15"/>
      <c r="F28" s="16"/>
      <c r="G28" s="18"/>
      <c r="H28" s="19">
        <v>800427.08</v>
      </c>
      <c r="I28" s="19">
        <v>0</v>
      </c>
      <c r="J28" s="19">
        <v>169107.86</v>
      </c>
      <c r="K28" s="19">
        <v>169107.86</v>
      </c>
      <c r="L28" s="19">
        <v>631319.22</v>
      </c>
    </row>
    <row r="29" spans="1:12" ht="13.2">
      <c r="A29" s="11" t="s">
        <v>73</v>
      </c>
      <c r="B29" s="11" t="s">
        <v>74</v>
      </c>
      <c r="C29" s="12"/>
      <c r="D29" s="12"/>
      <c r="E29" s="12"/>
      <c r="F29" s="13"/>
      <c r="G29" s="11" t="s">
        <v>75</v>
      </c>
      <c r="H29" s="14">
        <v>0</v>
      </c>
      <c r="I29" s="14">
        <v>0</v>
      </c>
      <c r="J29" s="14">
        <v>11567.73</v>
      </c>
      <c r="K29" s="14">
        <v>11567.73</v>
      </c>
      <c r="L29" s="14">
        <v>-11567.73</v>
      </c>
    </row>
    <row r="30" spans="1:12" ht="13.2">
      <c r="A30" s="20"/>
      <c r="B30" s="11" t="s">
        <v>76</v>
      </c>
      <c r="C30" s="12"/>
      <c r="D30" s="12"/>
      <c r="E30" s="12"/>
      <c r="F30" s="13"/>
      <c r="G30" s="11" t="s">
        <v>75</v>
      </c>
      <c r="H30" s="14">
        <v>0</v>
      </c>
      <c r="I30" s="14">
        <v>0</v>
      </c>
      <c r="J30" s="14">
        <v>2514.81</v>
      </c>
      <c r="K30" s="14">
        <v>2514.81</v>
      </c>
      <c r="L30" s="14">
        <v>-2514.81</v>
      </c>
    </row>
    <row r="31" spans="1:12" ht="13.2">
      <c r="A31" s="20"/>
      <c r="B31" s="11" t="s">
        <v>77</v>
      </c>
      <c r="C31" s="12"/>
      <c r="D31" s="12"/>
      <c r="E31" s="12"/>
      <c r="F31" s="13"/>
      <c r="G31" s="11" t="s">
        <v>75</v>
      </c>
      <c r="H31" s="14">
        <v>0</v>
      </c>
      <c r="I31" s="14">
        <v>0</v>
      </c>
      <c r="J31" s="14">
        <v>3257.23</v>
      </c>
      <c r="K31" s="14">
        <v>3257.23</v>
      </c>
      <c r="L31" s="14">
        <v>-3257.23</v>
      </c>
    </row>
    <row r="32" spans="1:12" ht="13.2">
      <c r="A32" s="20"/>
      <c r="B32" s="11" t="s">
        <v>78</v>
      </c>
      <c r="C32" s="12"/>
      <c r="D32" s="12"/>
      <c r="E32" s="12"/>
      <c r="F32" s="13"/>
      <c r="G32" s="11" t="s">
        <v>75</v>
      </c>
      <c r="H32" s="14">
        <v>0</v>
      </c>
      <c r="I32" s="14">
        <v>7971.3</v>
      </c>
      <c r="J32" s="14">
        <v>57949.74</v>
      </c>
      <c r="K32" s="14">
        <v>57949.74</v>
      </c>
      <c r="L32" s="14">
        <v>-57949.74</v>
      </c>
    </row>
    <row r="33" spans="1:12" ht="13.2">
      <c r="A33" s="20"/>
      <c r="B33" s="11" t="s">
        <v>79</v>
      </c>
      <c r="C33" s="12"/>
      <c r="D33" s="12"/>
      <c r="E33" s="12"/>
      <c r="F33" s="13"/>
      <c r="G33" s="11" t="s">
        <v>75</v>
      </c>
      <c r="H33" s="14">
        <v>0</v>
      </c>
      <c r="I33" s="14">
        <v>1819.68</v>
      </c>
      <c r="J33" s="14">
        <v>13293.15</v>
      </c>
      <c r="K33" s="14">
        <v>13293.15</v>
      </c>
      <c r="L33" s="14">
        <v>-13293.15</v>
      </c>
    </row>
    <row r="34" spans="1:12" ht="13.2">
      <c r="A34" s="10"/>
      <c r="B34" s="11" t="s">
        <v>80</v>
      </c>
      <c r="C34" s="12"/>
      <c r="D34" s="12"/>
      <c r="E34" s="12"/>
      <c r="F34" s="13"/>
      <c r="G34" s="11" t="s">
        <v>75</v>
      </c>
      <c r="H34" s="14">
        <v>0</v>
      </c>
      <c r="I34" s="14">
        <v>3006.56</v>
      </c>
      <c r="J34" s="14">
        <v>21253.74</v>
      </c>
      <c r="K34" s="14">
        <v>21253.74</v>
      </c>
      <c r="L34" s="14">
        <v>-21253.74</v>
      </c>
    </row>
    <row r="35" spans="1:12" ht="13.2">
      <c r="A35" s="17" t="s">
        <v>1279</v>
      </c>
      <c r="B35" s="15"/>
      <c r="C35" s="15"/>
      <c r="D35" s="15"/>
      <c r="E35" s="15"/>
      <c r="F35" s="16"/>
      <c r="G35" s="18"/>
      <c r="H35" s="19">
        <v>0</v>
      </c>
      <c r="I35" s="19">
        <v>12797.54</v>
      </c>
      <c r="J35" s="19">
        <v>109836.4</v>
      </c>
      <c r="K35" s="19">
        <v>109836.4</v>
      </c>
      <c r="L35" s="19">
        <v>-109836.4</v>
      </c>
    </row>
    <row r="36" spans="1:12" ht="13.2">
      <c r="A36" s="11" t="s">
        <v>284</v>
      </c>
      <c r="B36" s="11" t="s">
        <v>285</v>
      </c>
      <c r="C36" s="12"/>
      <c r="D36" s="12"/>
      <c r="E36" s="12"/>
      <c r="F36" s="13"/>
      <c r="G36" s="11" t="s">
        <v>150</v>
      </c>
      <c r="H36" s="14">
        <v>38273.160000000003</v>
      </c>
      <c r="I36" s="14">
        <v>0</v>
      </c>
      <c r="J36" s="14">
        <v>38273.160000000003</v>
      </c>
      <c r="K36" s="14">
        <v>38273.160000000003</v>
      </c>
      <c r="L36" s="14">
        <v>0</v>
      </c>
    </row>
    <row r="37" spans="1:12" ht="13.2">
      <c r="A37" s="17" t="s">
        <v>1280</v>
      </c>
      <c r="B37" s="15"/>
      <c r="C37" s="15"/>
      <c r="D37" s="15"/>
      <c r="E37" s="15"/>
      <c r="F37" s="16"/>
      <c r="G37" s="18"/>
      <c r="H37" s="19">
        <v>38273.160000000003</v>
      </c>
      <c r="I37" s="19">
        <v>0</v>
      </c>
      <c r="J37" s="19">
        <v>38273.160000000003</v>
      </c>
      <c r="K37" s="19">
        <v>38273.160000000003</v>
      </c>
      <c r="L37" s="19">
        <v>0</v>
      </c>
    </row>
    <row r="38" spans="1:12" ht="13.2">
      <c r="A38" s="11" t="s">
        <v>82</v>
      </c>
      <c r="B38" s="11" t="s">
        <v>447</v>
      </c>
      <c r="C38" s="12"/>
      <c r="D38" s="12"/>
      <c r="E38" s="12"/>
      <c r="F38" s="13"/>
      <c r="G38" s="11" t="s">
        <v>84</v>
      </c>
      <c r="H38" s="14">
        <v>0</v>
      </c>
      <c r="I38" s="14">
        <v>0</v>
      </c>
      <c r="J38" s="14">
        <v>5070.28</v>
      </c>
      <c r="K38" s="14">
        <v>5070.28</v>
      </c>
      <c r="L38" s="14">
        <v>-5070.28</v>
      </c>
    </row>
    <row r="39" spans="1:12" ht="13.2">
      <c r="A39" s="20"/>
      <c r="B39" s="11" t="s">
        <v>342</v>
      </c>
      <c r="C39" s="12"/>
      <c r="D39" s="12"/>
      <c r="E39" s="12"/>
      <c r="F39" s="13"/>
      <c r="G39" s="11" t="s">
        <v>84</v>
      </c>
      <c r="H39" s="14">
        <v>0</v>
      </c>
      <c r="I39" s="14">
        <v>0</v>
      </c>
      <c r="J39" s="14">
        <v>0</v>
      </c>
      <c r="K39" s="14">
        <v>0</v>
      </c>
      <c r="L39" s="14">
        <v>0</v>
      </c>
    </row>
    <row r="40" spans="1:12" ht="13.2">
      <c r="A40" s="10"/>
      <c r="B40" s="11" t="s">
        <v>83</v>
      </c>
      <c r="C40" s="12"/>
      <c r="D40" s="12"/>
      <c r="E40" s="12"/>
      <c r="F40" s="13"/>
      <c r="G40" s="11" t="s">
        <v>84</v>
      </c>
      <c r="H40" s="14">
        <v>0</v>
      </c>
      <c r="I40" s="14">
        <v>2676</v>
      </c>
      <c r="J40" s="14">
        <v>23247</v>
      </c>
      <c r="K40" s="14">
        <v>23247</v>
      </c>
      <c r="L40" s="14">
        <v>-23247</v>
      </c>
    </row>
    <row r="41" spans="1:12" ht="13.2">
      <c r="A41" s="17" t="s">
        <v>1281</v>
      </c>
      <c r="B41" s="15"/>
      <c r="C41" s="15"/>
      <c r="D41" s="15"/>
      <c r="E41" s="15"/>
      <c r="F41" s="16"/>
      <c r="G41" s="18"/>
      <c r="H41" s="19">
        <v>0</v>
      </c>
      <c r="I41" s="19">
        <v>2676</v>
      </c>
      <c r="J41" s="19">
        <v>28317.279999999999</v>
      </c>
      <c r="K41" s="19">
        <v>28317.279999999999</v>
      </c>
      <c r="L41" s="19">
        <v>-28317.279999999999</v>
      </c>
    </row>
    <row r="42" spans="1:12" ht="13.2">
      <c r="A42" s="11" t="s">
        <v>86</v>
      </c>
      <c r="B42" s="11" t="s">
        <v>89</v>
      </c>
      <c r="C42" s="12"/>
      <c r="D42" s="12"/>
      <c r="E42" s="12"/>
      <c r="F42" s="13"/>
      <c r="G42" s="11" t="s">
        <v>90</v>
      </c>
      <c r="H42" s="14">
        <v>11932</v>
      </c>
      <c r="I42" s="14">
        <v>0</v>
      </c>
      <c r="J42" s="14">
        <v>11931.99</v>
      </c>
      <c r="K42" s="14">
        <v>11931.99</v>
      </c>
      <c r="L42" s="14">
        <v>0.01</v>
      </c>
    </row>
    <row r="43" spans="1:12" ht="13.2">
      <c r="A43" s="17" t="s">
        <v>1282</v>
      </c>
      <c r="B43" s="15"/>
      <c r="C43" s="15"/>
      <c r="D43" s="15"/>
      <c r="E43" s="15"/>
      <c r="F43" s="16"/>
      <c r="G43" s="18"/>
      <c r="H43" s="19">
        <v>11932</v>
      </c>
      <c r="I43" s="19">
        <v>0</v>
      </c>
      <c r="J43" s="19">
        <v>11931.99</v>
      </c>
      <c r="K43" s="19">
        <v>11931.99</v>
      </c>
      <c r="L43" s="19">
        <v>0.01</v>
      </c>
    </row>
    <row r="44" spans="1:12" ht="13.2">
      <c r="A44" s="11" t="s">
        <v>98</v>
      </c>
      <c r="B44" s="11" t="s">
        <v>803</v>
      </c>
      <c r="C44" s="12"/>
      <c r="D44" s="12"/>
      <c r="E44" s="12"/>
      <c r="F44" s="13"/>
      <c r="G44" s="11" t="s">
        <v>242</v>
      </c>
      <c r="H44" s="14">
        <v>50000</v>
      </c>
      <c r="I44" s="14">
        <v>0</v>
      </c>
      <c r="J44" s="14">
        <v>43692</v>
      </c>
      <c r="K44" s="14">
        <v>43692</v>
      </c>
      <c r="L44" s="14">
        <v>6308</v>
      </c>
    </row>
    <row r="45" spans="1:12" ht="13.2">
      <c r="A45" s="17" t="s">
        <v>1283</v>
      </c>
      <c r="B45" s="15"/>
      <c r="C45" s="15"/>
      <c r="D45" s="15"/>
      <c r="E45" s="15"/>
      <c r="F45" s="16"/>
      <c r="G45" s="18"/>
      <c r="H45" s="19">
        <v>50000</v>
      </c>
      <c r="I45" s="19">
        <v>0</v>
      </c>
      <c r="J45" s="19">
        <v>43692</v>
      </c>
      <c r="K45" s="19">
        <v>43692</v>
      </c>
      <c r="L45" s="19">
        <v>6308</v>
      </c>
    </row>
    <row r="46" spans="1:12" ht="13.2">
      <c r="A46" s="11" t="s">
        <v>103</v>
      </c>
      <c r="B46" s="11" t="s">
        <v>106</v>
      </c>
      <c r="C46" s="12"/>
      <c r="D46" s="12"/>
      <c r="E46" s="12"/>
      <c r="F46" s="13"/>
      <c r="G46" s="11" t="s">
        <v>107</v>
      </c>
      <c r="H46" s="14">
        <v>94594.21</v>
      </c>
      <c r="I46" s="14">
        <v>7882.85</v>
      </c>
      <c r="J46" s="14">
        <v>86711.360000000001</v>
      </c>
      <c r="K46" s="14">
        <v>86711.360000000001</v>
      </c>
      <c r="L46" s="14">
        <v>7882.85</v>
      </c>
    </row>
    <row r="47" spans="1:12" ht="13.2">
      <c r="A47" s="20"/>
      <c r="B47" s="11" t="s">
        <v>108</v>
      </c>
      <c r="C47" s="12"/>
      <c r="D47" s="12"/>
      <c r="E47" s="12"/>
      <c r="F47" s="13"/>
      <c r="G47" s="11" t="s">
        <v>109</v>
      </c>
      <c r="H47" s="14">
        <v>672949.89</v>
      </c>
      <c r="I47" s="14">
        <v>3937.46</v>
      </c>
      <c r="J47" s="14">
        <v>669602.43000000005</v>
      </c>
      <c r="K47" s="14">
        <v>669602.43000000005</v>
      </c>
      <c r="L47" s="14">
        <v>3347.46</v>
      </c>
    </row>
    <row r="48" spans="1:12" ht="13.2">
      <c r="A48" s="20"/>
      <c r="B48" s="11" t="s">
        <v>110</v>
      </c>
      <c r="C48" s="12"/>
      <c r="D48" s="12"/>
      <c r="E48" s="12"/>
      <c r="F48" s="13"/>
      <c r="G48" s="11" t="s">
        <v>109</v>
      </c>
      <c r="H48" s="14">
        <v>-19196</v>
      </c>
      <c r="I48" s="14">
        <v>-590</v>
      </c>
      <c r="J48" s="14">
        <v>-19196</v>
      </c>
      <c r="K48" s="14">
        <v>-19196</v>
      </c>
      <c r="L48" s="14">
        <v>0</v>
      </c>
    </row>
    <row r="49" spans="1:12" ht="13.2">
      <c r="A49" s="20"/>
      <c r="B49" s="11" t="s">
        <v>289</v>
      </c>
      <c r="C49" s="12"/>
      <c r="D49" s="12"/>
      <c r="E49" s="12"/>
      <c r="F49" s="13"/>
      <c r="G49" s="11" t="s">
        <v>290</v>
      </c>
      <c r="H49" s="14">
        <v>2152232.31</v>
      </c>
      <c r="I49" s="14">
        <v>179352.69</v>
      </c>
      <c r="J49" s="14">
        <v>1972879.61</v>
      </c>
      <c r="K49" s="14">
        <v>1972879.61</v>
      </c>
      <c r="L49" s="14">
        <v>179352.7</v>
      </c>
    </row>
    <row r="50" spans="1:12" ht="13.2">
      <c r="A50" s="20"/>
      <c r="B50" s="11" t="s">
        <v>111</v>
      </c>
      <c r="C50" s="12"/>
      <c r="D50" s="12"/>
      <c r="E50" s="12"/>
      <c r="F50" s="13"/>
      <c r="G50" s="11" t="s">
        <v>112</v>
      </c>
      <c r="H50" s="14">
        <v>339052.02</v>
      </c>
      <c r="I50" s="14">
        <v>28254.34</v>
      </c>
      <c r="J50" s="14">
        <v>310797.69</v>
      </c>
      <c r="K50" s="14">
        <v>310797.69</v>
      </c>
      <c r="L50" s="14">
        <v>28254.33</v>
      </c>
    </row>
    <row r="51" spans="1:12" ht="13.2">
      <c r="A51" s="20"/>
      <c r="B51" s="11" t="s">
        <v>113</v>
      </c>
      <c r="C51" s="12"/>
      <c r="D51" s="12"/>
      <c r="E51" s="12"/>
      <c r="F51" s="13"/>
      <c r="G51" s="11" t="s">
        <v>114</v>
      </c>
      <c r="H51" s="14">
        <v>378831.95</v>
      </c>
      <c r="I51" s="14">
        <v>31568.01</v>
      </c>
      <c r="J51" s="14">
        <v>347263.94</v>
      </c>
      <c r="K51" s="14">
        <v>347263.94</v>
      </c>
      <c r="L51" s="14">
        <v>31568.01</v>
      </c>
    </row>
    <row r="52" spans="1:12" ht="13.2">
      <c r="A52" s="20"/>
      <c r="B52" s="11" t="s">
        <v>115</v>
      </c>
      <c r="C52" s="12"/>
      <c r="D52" s="12"/>
      <c r="E52" s="12"/>
      <c r="F52" s="13"/>
      <c r="G52" s="11" t="s">
        <v>116</v>
      </c>
      <c r="H52" s="14">
        <v>39194.550000000003</v>
      </c>
      <c r="I52" s="14">
        <v>3266.21</v>
      </c>
      <c r="J52" s="14">
        <v>35928.33</v>
      </c>
      <c r="K52" s="14">
        <v>35928.33</v>
      </c>
      <c r="L52" s="14">
        <v>3266.22</v>
      </c>
    </row>
    <row r="53" spans="1:12" ht="13.2">
      <c r="A53" s="20"/>
      <c r="B53" s="11" t="s">
        <v>117</v>
      </c>
      <c r="C53" s="12"/>
      <c r="D53" s="12"/>
      <c r="E53" s="12"/>
      <c r="F53" s="13"/>
      <c r="G53" s="11" t="s">
        <v>118</v>
      </c>
      <c r="H53" s="14">
        <v>13482</v>
      </c>
      <c r="I53" s="14">
        <v>1123.5</v>
      </c>
      <c r="J53" s="14">
        <v>12358.5</v>
      </c>
      <c r="K53" s="14">
        <v>12358.5</v>
      </c>
      <c r="L53" s="14">
        <v>1123.5</v>
      </c>
    </row>
    <row r="54" spans="1:12" ht="13.2">
      <c r="A54" s="20"/>
      <c r="B54" s="11" t="s">
        <v>119</v>
      </c>
      <c r="C54" s="12"/>
      <c r="D54" s="12"/>
      <c r="E54" s="12"/>
      <c r="F54" s="13"/>
      <c r="G54" s="11" t="s">
        <v>120</v>
      </c>
      <c r="H54" s="14">
        <v>3468.73</v>
      </c>
      <c r="I54" s="14">
        <v>288.95999999999998</v>
      </c>
      <c r="J54" s="14">
        <v>3179.76</v>
      </c>
      <c r="K54" s="14">
        <v>3179.76</v>
      </c>
      <c r="L54" s="14">
        <v>288.97000000000003</v>
      </c>
    </row>
    <row r="55" spans="1:12" ht="13.2">
      <c r="A55" s="20"/>
      <c r="B55" s="11" t="s">
        <v>121</v>
      </c>
      <c r="C55" s="12"/>
      <c r="D55" s="12"/>
      <c r="E55" s="12"/>
      <c r="F55" s="13"/>
      <c r="G55" s="11" t="s">
        <v>122</v>
      </c>
      <c r="H55" s="14">
        <v>304019</v>
      </c>
      <c r="I55" s="14">
        <v>24328.25</v>
      </c>
      <c r="J55" s="14">
        <v>279690.75</v>
      </c>
      <c r="K55" s="14">
        <v>279690.75</v>
      </c>
      <c r="L55" s="14">
        <v>24328.25</v>
      </c>
    </row>
    <row r="56" spans="1:12" ht="13.2">
      <c r="A56" s="20"/>
      <c r="B56" s="11" t="s">
        <v>123</v>
      </c>
      <c r="C56" s="12"/>
      <c r="D56" s="12"/>
      <c r="E56" s="12"/>
      <c r="F56" s="13"/>
      <c r="G56" s="11" t="s">
        <v>124</v>
      </c>
      <c r="H56" s="14">
        <v>22470</v>
      </c>
      <c r="I56" s="14">
        <v>1872.5</v>
      </c>
      <c r="J56" s="14">
        <v>20597.5</v>
      </c>
      <c r="K56" s="14">
        <v>20597.5</v>
      </c>
      <c r="L56" s="14">
        <v>1872.5</v>
      </c>
    </row>
    <row r="57" spans="1:12" ht="13.2">
      <c r="A57" s="20"/>
      <c r="B57" s="11" t="s">
        <v>125</v>
      </c>
      <c r="C57" s="12"/>
      <c r="D57" s="12"/>
      <c r="E57" s="12"/>
      <c r="F57" s="13"/>
      <c r="G57" s="11" t="s">
        <v>126</v>
      </c>
      <c r="H57" s="14">
        <v>40000</v>
      </c>
      <c r="I57" s="14">
        <v>3333.33</v>
      </c>
      <c r="J57" s="14">
        <v>36666.660000000003</v>
      </c>
      <c r="K57" s="14">
        <v>36666.660000000003</v>
      </c>
      <c r="L57" s="14">
        <v>3333.34</v>
      </c>
    </row>
    <row r="58" spans="1:12" ht="13.2">
      <c r="A58" s="20"/>
      <c r="B58" s="11" t="s">
        <v>127</v>
      </c>
      <c r="C58" s="12"/>
      <c r="D58" s="12"/>
      <c r="E58" s="12"/>
      <c r="F58" s="13"/>
      <c r="G58" s="11" t="s">
        <v>128</v>
      </c>
      <c r="H58" s="14">
        <v>6986</v>
      </c>
      <c r="I58" s="14">
        <v>582.16</v>
      </c>
      <c r="J58" s="14">
        <v>6403.83</v>
      </c>
      <c r="K58" s="14">
        <v>6403.83</v>
      </c>
      <c r="L58" s="14">
        <v>582.16999999999996</v>
      </c>
    </row>
    <row r="59" spans="1:12" ht="13.2">
      <c r="A59" s="20"/>
      <c r="B59" s="11" t="s">
        <v>129</v>
      </c>
      <c r="C59" s="12"/>
      <c r="D59" s="12"/>
      <c r="E59" s="12"/>
      <c r="F59" s="13"/>
      <c r="G59" s="11" t="s">
        <v>130</v>
      </c>
      <c r="H59" s="14">
        <v>4756</v>
      </c>
      <c r="I59" s="14">
        <v>396.33</v>
      </c>
      <c r="J59" s="14">
        <v>4359.66</v>
      </c>
      <c r="K59" s="14">
        <v>4359.66</v>
      </c>
      <c r="L59" s="14">
        <v>396.34</v>
      </c>
    </row>
    <row r="60" spans="1:12" ht="13.2">
      <c r="A60" s="20"/>
      <c r="B60" s="11" t="s">
        <v>131</v>
      </c>
      <c r="C60" s="12"/>
      <c r="D60" s="12"/>
      <c r="E60" s="12"/>
      <c r="F60" s="13"/>
      <c r="G60" s="11" t="s">
        <v>132</v>
      </c>
      <c r="H60" s="14">
        <v>6360</v>
      </c>
      <c r="I60" s="14">
        <v>285.16000000000003</v>
      </c>
      <c r="J60" s="14">
        <v>6074.83</v>
      </c>
      <c r="K60" s="14">
        <v>6074.83</v>
      </c>
      <c r="L60" s="14">
        <v>285.17</v>
      </c>
    </row>
    <row r="61" spans="1:12" ht="13.2">
      <c r="A61" s="20"/>
      <c r="B61" s="11" t="s">
        <v>133</v>
      </c>
      <c r="C61" s="12"/>
      <c r="D61" s="12"/>
      <c r="E61" s="12"/>
      <c r="F61" s="13"/>
      <c r="G61" s="11" t="s">
        <v>132</v>
      </c>
      <c r="H61" s="14">
        <v>5816</v>
      </c>
      <c r="I61" s="14">
        <v>295.45999999999998</v>
      </c>
      <c r="J61" s="14">
        <v>5520.55</v>
      </c>
      <c r="K61" s="14">
        <v>5520.55</v>
      </c>
      <c r="L61" s="14">
        <v>295.45</v>
      </c>
    </row>
    <row r="62" spans="1:12" ht="13.2">
      <c r="A62" s="20"/>
      <c r="B62" s="11" t="s">
        <v>134</v>
      </c>
      <c r="C62" s="12"/>
      <c r="D62" s="12"/>
      <c r="E62" s="12"/>
      <c r="F62" s="13"/>
      <c r="G62" s="11" t="s">
        <v>135</v>
      </c>
      <c r="H62" s="14">
        <v>124110.39999999999</v>
      </c>
      <c r="I62" s="14">
        <v>10342.530000000001</v>
      </c>
      <c r="J62" s="14">
        <v>113767.86</v>
      </c>
      <c r="K62" s="14">
        <v>113767.86</v>
      </c>
      <c r="L62" s="14">
        <v>10342.540000000001</v>
      </c>
    </row>
    <row r="63" spans="1:12" ht="13.2">
      <c r="A63" s="20"/>
      <c r="B63" s="11" t="s">
        <v>138</v>
      </c>
      <c r="C63" s="12"/>
      <c r="D63" s="12"/>
      <c r="E63" s="12"/>
      <c r="F63" s="13"/>
      <c r="G63" s="11" t="s">
        <v>139</v>
      </c>
      <c r="H63" s="14">
        <v>6075.6</v>
      </c>
      <c r="I63" s="14">
        <v>506.3</v>
      </c>
      <c r="J63" s="14">
        <v>5569.3</v>
      </c>
      <c r="K63" s="14">
        <v>5569.3</v>
      </c>
      <c r="L63" s="14">
        <v>506.3</v>
      </c>
    </row>
    <row r="64" spans="1:12" ht="13.2">
      <c r="A64" s="20"/>
      <c r="B64" s="11" t="s">
        <v>140</v>
      </c>
      <c r="C64" s="12"/>
      <c r="D64" s="12"/>
      <c r="E64" s="12"/>
      <c r="F64" s="13"/>
      <c r="G64" s="11" t="s">
        <v>105</v>
      </c>
      <c r="H64" s="14">
        <v>2983.1</v>
      </c>
      <c r="I64" s="14">
        <v>0</v>
      </c>
      <c r="J64" s="14">
        <v>2983.1</v>
      </c>
      <c r="K64" s="14">
        <v>2983.1</v>
      </c>
      <c r="L64" s="14">
        <v>0</v>
      </c>
    </row>
    <row r="65" spans="1:12" ht="13.2">
      <c r="A65" s="10"/>
      <c r="B65" s="11" t="s">
        <v>141</v>
      </c>
      <c r="C65" s="12"/>
      <c r="D65" s="12"/>
      <c r="E65" s="12"/>
      <c r="F65" s="13"/>
      <c r="G65" s="11" t="s">
        <v>142</v>
      </c>
      <c r="H65" s="14">
        <v>146796.51</v>
      </c>
      <c r="I65" s="14">
        <v>12233.04</v>
      </c>
      <c r="J65" s="14">
        <v>134563.46</v>
      </c>
      <c r="K65" s="14">
        <v>134563.46</v>
      </c>
      <c r="L65" s="14">
        <v>12233.05</v>
      </c>
    </row>
    <row r="66" spans="1:12" ht="13.2">
      <c r="A66" s="17" t="s">
        <v>1284</v>
      </c>
      <c r="B66" s="15"/>
      <c r="C66" s="15"/>
      <c r="D66" s="15"/>
      <c r="E66" s="15"/>
      <c r="F66" s="16"/>
      <c r="G66" s="18"/>
      <c r="H66" s="19">
        <v>4344982.2699999996</v>
      </c>
      <c r="I66" s="19">
        <v>309259.08</v>
      </c>
      <c r="J66" s="19">
        <v>4035723.12</v>
      </c>
      <c r="K66" s="19">
        <v>4035723.12</v>
      </c>
      <c r="L66" s="19">
        <v>309259.15000000002</v>
      </c>
    </row>
    <row r="67" spans="1:12" ht="13.2">
      <c r="A67" s="11" t="s">
        <v>144</v>
      </c>
      <c r="B67" s="11" t="s">
        <v>1285</v>
      </c>
      <c r="C67" s="12"/>
      <c r="D67" s="12"/>
      <c r="E67" s="12"/>
      <c r="F67" s="13"/>
      <c r="G67" s="11" t="s">
        <v>152</v>
      </c>
      <c r="H67" s="14">
        <v>5355.83</v>
      </c>
      <c r="I67" s="14">
        <v>0</v>
      </c>
      <c r="J67" s="14">
        <v>-556511.56000000006</v>
      </c>
      <c r="K67" s="14">
        <v>-556511.56000000006</v>
      </c>
      <c r="L67" s="14">
        <v>561867.39</v>
      </c>
    </row>
    <row r="68" spans="1:12" ht="13.2">
      <c r="A68" s="20"/>
      <c r="B68" s="11" t="s">
        <v>352</v>
      </c>
      <c r="C68" s="12"/>
      <c r="D68" s="12"/>
      <c r="E68" s="12"/>
      <c r="F68" s="13"/>
      <c r="G68" s="11" t="s">
        <v>188</v>
      </c>
      <c r="H68" s="14">
        <v>49020.33</v>
      </c>
      <c r="I68" s="14">
        <v>0</v>
      </c>
      <c r="J68" s="14">
        <v>0</v>
      </c>
      <c r="K68" s="14">
        <v>0</v>
      </c>
      <c r="L68" s="14">
        <v>49020.33</v>
      </c>
    </row>
    <row r="69" spans="1:12" ht="13.2">
      <c r="A69" s="20"/>
      <c r="B69" s="11" t="s">
        <v>156</v>
      </c>
      <c r="C69" s="12"/>
      <c r="D69" s="12"/>
      <c r="E69" s="12"/>
      <c r="F69" s="13"/>
      <c r="G69" s="11" t="s">
        <v>157</v>
      </c>
      <c r="H69" s="14">
        <v>40137.97</v>
      </c>
      <c r="I69" s="14">
        <v>0</v>
      </c>
      <c r="J69" s="14">
        <v>40137.97</v>
      </c>
      <c r="K69" s="14">
        <v>40137.97</v>
      </c>
      <c r="L69" s="14">
        <v>0</v>
      </c>
    </row>
    <row r="70" spans="1:12" ht="13.2">
      <c r="A70" s="20"/>
      <c r="B70" s="11" t="s">
        <v>158</v>
      </c>
      <c r="C70" s="12"/>
      <c r="D70" s="12"/>
      <c r="E70" s="12"/>
      <c r="F70" s="13"/>
      <c r="G70" s="11" t="s">
        <v>159</v>
      </c>
      <c r="H70" s="14">
        <v>215471.54</v>
      </c>
      <c r="I70" s="14">
        <v>17955.96</v>
      </c>
      <c r="J70" s="14">
        <v>197515.58</v>
      </c>
      <c r="K70" s="14">
        <v>197515.58</v>
      </c>
      <c r="L70" s="14">
        <v>17955.96</v>
      </c>
    </row>
    <row r="71" spans="1:12" ht="13.2">
      <c r="A71" s="20"/>
      <c r="B71" s="11" t="s">
        <v>165</v>
      </c>
      <c r="C71" s="12"/>
      <c r="D71" s="12"/>
      <c r="E71" s="12"/>
      <c r="F71" s="13"/>
      <c r="G71" s="11" t="s">
        <v>166</v>
      </c>
      <c r="H71" s="14">
        <v>2772.13</v>
      </c>
      <c r="I71" s="14">
        <v>231.01</v>
      </c>
      <c r="J71" s="14">
        <v>2541.12</v>
      </c>
      <c r="K71" s="14">
        <v>2541.12</v>
      </c>
      <c r="L71" s="14">
        <v>231.01</v>
      </c>
    </row>
    <row r="72" spans="1:12" ht="13.2">
      <c r="A72" s="20"/>
      <c r="B72" s="11" t="s">
        <v>167</v>
      </c>
      <c r="C72" s="12"/>
      <c r="D72" s="12"/>
      <c r="E72" s="12"/>
      <c r="F72" s="13"/>
      <c r="G72" s="11" t="s">
        <v>168</v>
      </c>
      <c r="H72" s="14">
        <v>33261.83</v>
      </c>
      <c r="I72" s="14">
        <v>2771.82</v>
      </c>
      <c r="J72" s="14">
        <v>30490.02</v>
      </c>
      <c r="K72" s="14">
        <v>30490.02</v>
      </c>
      <c r="L72" s="14">
        <v>2771.81</v>
      </c>
    </row>
    <row r="73" spans="1:12" ht="13.2">
      <c r="A73" s="20"/>
      <c r="B73" s="11" t="s">
        <v>169</v>
      </c>
      <c r="C73" s="12"/>
      <c r="D73" s="12"/>
      <c r="E73" s="12"/>
      <c r="F73" s="13"/>
      <c r="G73" s="11" t="s">
        <v>170</v>
      </c>
      <c r="H73" s="14">
        <v>285252.84999999998</v>
      </c>
      <c r="I73" s="14">
        <v>0</v>
      </c>
      <c r="J73" s="14">
        <v>285252.84999999998</v>
      </c>
      <c r="K73" s="14">
        <v>285252.84999999998</v>
      </c>
      <c r="L73" s="14">
        <v>0</v>
      </c>
    </row>
    <row r="74" spans="1:12" ht="13.2">
      <c r="A74" s="20"/>
      <c r="B74" s="11" t="s">
        <v>171</v>
      </c>
      <c r="C74" s="12"/>
      <c r="D74" s="12"/>
      <c r="E74" s="12"/>
      <c r="F74" s="13"/>
      <c r="G74" s="11" t="s">
        <v>172</v>
      </c>
      <c r="H74" s="14">
        <v>393173.77</v>
      </c>
      <c r="I74" s="14">
        <v>32764.48</v>
      </c>
      <c r="J74" s="14">
        <v>360409.29</v>
      </c>
      <c r="K74" s="14">
        <v>360409.29</v>
      </c>
      <c r="L74" s="14">
        <v>32764.48</v>
      </c>
    </row>
    <row r="75" spans="1:12" ht="13.2">
      <c r="A75" s="20"/>
      <c r="B75" s="11" t="s">
        <v>176</v>
      </c>
      <c r="C75" s="12"/>
      <c r="D75" s="12"/>
      <c r="E75" s="12"/>
      <c r="F75" s="13"/>
      <c r="G75" s="11" t="s">
        <v>177</v>
      </c>
      <c r="H75" s="14">
        <v>2252.7600000000002</v>
      </c>
      <c r="I75" s="14">
        <v>187.7</v>
      </c>
      <c r="J75" s="14">
        <v>2065.0700000000002</v>
      </c>
      <c r="K75" s="14">
        <v>2065.0700000000002</v>
      </c>
      <c r="L75" s="14">
        <v>187.69</v>
      </c>
    </row>
    <row r="76" spans="1:12" ht="13.2">
      <c r="A76" s="20"/>
      <c r="B76" s="11" t="s">
        <v>178</v>
      </c>
      <c r="C76" s="12"/>
      <c r="D76" s="12"/>
      <c r="E76" s="12"/>
      <c r="F76" s="13"/>
      <c r="G76" s="11" t="s">
        <v>179</v>
      </c>
      <c r="H76" s="14">
        <v>3376.22</v>
      </c>
      <c r="I76" s="14">
        <v>0</v>
      </c>
      <c r="J76" s="14">
        <v>3376.22</v>
      </c>
      <c r="K76" s="14">
        <v>3376.22</v>
      </c>
      <c r="L76" s="14">
        <v>0</v>
      </c>
    </row>
    <row r="77" spans="1:12" ht="13.2">
      <c r="A77" s="20"/>
      <c r="B77" s="11" t="s">
        <v>180</v>
      </c>
      <c r="C77" s="12"/>
      <c r="D77" s="12"/>
      <c r="E77" s="12"/>
      <c r="F77" s="13"/>
      <c r="G77" s="11" t="s">
        <v>181</v>
      </c>
      <c r="H77" s="14">
        <v>32237</v>
      </c>
      <c r="I77" s="14">
        <v>2686.42</v>
      </c>
      <c r="J77" s="14">
        <v>29550.59</v>
      </c>
      <c r="K77" s="14">
        <v>29550.59</v>
      </c>
      <c r="L77" s="14">
        <v>2686.41</v>
      </c>
    </row>
    <row r="78" spans="1:12" ht="13.2">
      <c r="A78" s="20"/>
      <c r="B78" s="11" t="s">
        <v>187</v>
      </c>
      <c r="C78" s="12"/>
      <c r="D78" s="12"/>
      <c r="E78" s="12"/>
      <c r="F78" s="13"/>
      <c r="G78" s="11" t="s">
        <v>188</v>
      </c>
      <c r="H78" s="14">
        <v>53251.81</v>
      </c>
      <c r="I78" s="14">
        <v>15669.7</v>
      </c>
      <c r="J78" s="14">
        <v>35840.449999999997</v>
      </c>
      <c r="K78" s="14">
        <v>35840.449999999997</v>
      </c>
      <c r="L78" s="14">
        <v>17411.36</v>
      </c>
    </row>
    <row r="79" spans="1:12" ht="13.2">
      <c r="A79" s="20"/>
      <c r="B79" s="11" t="s">
        <v>189</v>
      </c>
      <c r="C79" s="12"/>
      <c r="D79" s="12"/>
      <c r="E79" s="12"/>
      <c r="F79" s="13"/>
      <c r="G79" s="11" t="s">
        <v>150</v>
      </c>
      <c r="H79" s="14">
        <v>260018.24</v>
      </c>
      <c r="I79" s="14">
        <v>21668.18</v>
      </c>
      <c r="J79" s="14">
        <v>238350.05</v>
      </c>
      <c r="K79" s="14">
        <v>238350.05</v>
      </c>
      <c r="L79" s="14">
        <v>21668.19</v>
      </c>
    </row>
    <row r="80" spans="1:12" ht="13.2">
      <c r="A80" s="10"/>
      <c r="B80" s="11" t="s">
        <v>190</v>
      </c>
      <c r="C80" s="12"/>
      <c r="D80" s="12"/>
      <c r="E80" s="12"/>
      <c r="F80" s="13"/>
      <c r="G80" s="11" t="s">
        <v>157</v>
      </c>
      <c r="H80" s="14">
        <v>38338.089999999997</v>
      </c>
      <c r="I80" s="14">
        <v>6515.31</v>
      </c>
      <c r="J80" s="14">
        <v>33782.720000000001</v>
      </c>
      <c r="K80" s="14">
        <v>33782.720000000001</v>
      </c>
      <c r="L80" s="14">
        <v>4555.37</v>
      </c>
    </row>
    <row r="81" spans="1:12" ht="13.2">
      <c r="A81" s="17" t="s">
        <v>1286</v>
      </c>
      <c r="B81" s="15"/>
      <c r="C81" s="15"/>
      <c r="D81" s="15"/>
      <c r="E81" s="15"/>
      <c r="F81" s="16"/>
      <c r="G81" s="18"/>
      <c r="H81" s="19">
        <v>1413920.37</v>
      </c>
      <c r="I81" s="19">
        <v>100450.58</v>
      </c>
      <c r="J81" s="19">
        <v>702800.37</v>
      </c>
      <c r="K81" s="19">
        <v>702800.37</v>
      </c>
      <c r="L81" s="19">
        <v>711120</v>
      </c>
    </row>
    <row r="82" spans="1:12" ht="13.2">
      <c r="A82" s="11" t="s">
        <v>454</v>
      </c>
      <c r="B82" s="11" t="s">
        <v>455</v>
      </c>
      <c r="C82" s="12"/>
      <c r="D82" s="12"/>
      <c r="E82" s="12"/>
      <c r="F82" s="13"/>
      <c r="G82" s="11" t="s">
        <v>456</v>
      </c>
      <c r="H82" s="14">
        <v>8015800</v>
      </c>
      <c r="I82" s="14">
        <v>0</v>
      </c>
      <c r="J82" s="14">
        <v>8015800</v>
      </c>
      <c r="K82" s="14">
        <v>8015800</v>
      </c>
      <c r="L82" s="14">
        <v>0</v>
      </c>
    </row>
    <row r="83" spans="1:12" ht="13.2">
      <c r="A83" s="17" t="s">
        <v>1287</v>
      </c>
      <c r="B83" s="15"/>
      <c r="C83" s="15"/>
      <c r="D83" s="15"/>
      <c r="E83" s="15"/>
      <c r="F83" s="16"/>
      <c r="G83" s="18"/>
      <c r="H83" s="19">
        <v>8015800</v>
      </c>
      <c r="I83" s="19">
        <v>0</v>
      </c>
      <c r="J83" s="19">
        <v>8015800</v>
      </c>
      <c r="K83" s="19">
        <v>8015800</v>
      </c>
      <c r="L83" s="19">
        <v>0</v>
      </c>
    </row>
    <row r="84" spans="1:12" ht="13.2">
      <c r="A84" s="11" t="s">
        <v>192</v>
      </c>
      <c r="B84" s="11" t="s">
        <v>193</v>
      </c>
      <c r="C84" s="12"/>
      <c r="D84" s="12"/>
      <c r="E84" s="12"/>
      <c r="F84" s="13"/>
      <c r="G84" s="11" t="s">
        <v>194</v>
      </c>
      <c r="H84" s="14">
        <v>8108</v>
      </c>
      <c r="I84" s="14">
        <v>0</v>
      </c>
      <c r="J84" s="14">
        <v>2692.91</v>
      </c>
      <c r="K84" s="14">
        <v>2692.91</v>
      </c>
      <c r="L84" s="14">
        <v>5415.09</v>
      </c>
    </row>
    <row r="85" spans="1:12" ht="13.2">
      <c r="A85" s="20"/>
      <c r="B85" s="11" t="s">
        <v>297</v>
      </c>
      <c r="C85" s="12"/>
      <c r="D85" s="12"/>
      <c r="E85" s="12"/>
      <c r="F85" s="13"/>
      <c r="G85" s="11" t="s">
        <v>90</v>
      </c>
      <c r="H85" s="14">
        <v>17042.88</v>
      </c>
      <c r="I85" s="14">
        <v>0</v>
      </c>
      <c r="J85" s="14">
        <v>17042.88</v>
      </c>
      <c r="K85" s="14">
        <v>17042.88</v>
      </c>
      <c r="L85" s="14">
        <v>0</v>
      </c>
    </row>
    <row r="86" spans="1:12" ht="13.2">
      <c r="A86" s="20"/>
      <c r="B86" s="11" t="s">
        <v>203</v>
      </c>
      <c r="C86" s="12"/>
      <c r="D86" s="12"/>
      <c r="E86" s="12"/>
      <c r="F86" s="13"/>
      <c r="G86" s="11" t="s">
        <v>204</v>
      </c>
      <c r="H86" s="14">
        <v>75000</v>
      </c>
      <c r="I86" s="14">
        <v>0</v>
      </c>
      <c r="J86" s="14">
        <v>8144.9</v>
      </c>
      <c r="K86" s="14">
        <v>8144.9</v>
      </c>
      <c r="L86" s="14">
        <v>66855.100000000006</v>
      </c>
    </row>
    <row r="87" spans="1:12" ht="13.2">
      <c r="A87" s="20"/>
      <c r="B87" s="11" t="s">
        <v>207</v>
      </c>
      <c r="C87" s="12"/>
      <c r="D87" s="12"/>
      <c r="E87" s="12"/>
      <c r="F87" s="13"/>
      <c r="G87" s="11" t="s">
        <v>109</v>
      </c>
      <c r="H87" s="14">
        <v>17726</v>
      </c>
      <c r="I87" s="14">
        <v>0</v>
      </c>
      <c r="J87" s="14">
        <v>11060</v>
      </c>
      <c r="K87" s="14">
        <v>11060</v>
      </c>
      <c r="L87" s="14">
        <v>6666</v>
      </c>
    </row>
    <row r="88" spans="1:12" ht="13.2">
      <c r="A88" s="20"/>
      <c r="B88" s="11" t="s">
        <v>355</v>
      </c>
      <c r="C88" s="12"/>
      <c r="D88" s="12"/>
      <c r="E88" s="12"/>
      <c r="F88" s="13"/>
      <c r="G88" s="11" t="s">
        <v>90</v>
      </c>
      <c r="H88" s="14">
        <v>48318</v>
      </c>
      <c r="I88" s="14">
        <v>9841.7099999999991</v>
      </c>
      <c r="J88" s="14">
        <v>17236.07</v>
      </c>
      <c r="K88" s="14">
        <v>17236.07</v>
      </c>
      <c r="L88" s="14">
        <v>31081.93</v>
      </c>
    </row>
    <row r="89" spans="1:12" ht="13.2">
      <c r="A89" s="20"/>
      <c r="B89" s="11" t="s">
        <v>208</v>
      </c>
      <c r="C89" s="12"/>
      <c r="D89" s="12"/>
      <c r="E89" s="12"/>
      <c r="F89" s="13"/>
      <c r="G89" s="11" t="s">
        <v>179</v>
      </c>
      <c r="H89" s="14">
        <v>8136.28</v>
      </c>
      <c r="I89" s="14">
        <v>0</v>
      </c>
      <c r="J89" s="14">
        <v>8136.28</v>
      </c>
      <c r="K89" s="14">
        <v>8136.28</v>
      </c>
      <c r="L89" s="14">
        <v>0</v>
      </c>
    </row>
    <row r="90" spans="1:12" ht="13.2">
      <c r="A90" s="20"/>
      <c r="B90" s="11" t="s">
        <v>209</v>
      </c>
      <c r="C90" s="12"/>
      <c r="D90" s="12"/>
      <c r="E90" s="12"/>
      <c r="F90" s="13"/>
      <c r="G90" s="11" t="s">
        <v>210</v>
      </c>
      <c r="H90" s="14">
        <v>71934.02</v>
      </c>
      <c r="I90" s="14">
        <v>0</v>
      </c>
      <c r="J90" s="14">
        <v>71934.02</v>
      </c>
      <c r="K90" s="14">
        <v>71934.02</v>
      </c>
      <c r="L90" s="14">
        <v>0</v>
      </c>
    </row>
    <row r="91" spans="1:12" ht="13.2">
      <c r="A91" s="10"/>
      <c r="B91" s="11" t="s">
        <v>458</v>
      </c>
      <c r="C91" s="12"/>
      <c r="D91" s="12"/>
      <c r="E91" s="12"/>
      <c r="F91" s="13"/>
      <c r="G91" s="11" t="s">
        <v>456</v>
      </c>
      <c r="H91" s="14">
        <v>8015800</v>
      </c>
      <c r="I91" s="14">
        <v>0</v>
      </c>
      <c r="J91" s="14">
        <v>8015800</v>
      </c>
      <c r="K91" s="14">
        <v>8015800</v>
      </c>
      <c r="L91" s="14">
        <v>0</v>
      </c>
    </row>
    <row r="92" spans="1:12" ht="13.2">
      <c r="A92" s="17" t="s">
        <v>1288</v>
      </c>
      <c r="B92" s="15"/>
      <c r="C92" s="15"/>
      <c r="D92" s="15"/>
      <c r="E92" s="15"/>
      <c r="F92" s="16"/>
      <c r="G92" s="18"/>
      <c r="H92" s="19">
        <v>8262065.1799999997</v>
      </c>
      <c r="I92" s="19">
        <v>9841.7099999999991</v>
      </c>
      <c r="J92" s="19">
        <v>8152047.0599999996</v>
      </c>
      <c r="K92" s="19">
        <v>8152047.0599999996</v>
      </c>
      <c r="L92" s="19">
        <v>110018.12</v>
      </c>
    </row>
    <row r="93" spans="1:12" ht="13.2">
      <c r="A93" s="11" t="s">
        <v>214</v>
      </c>
      <c r="B93" s="11" t="s">
        <v>360</v>
      </c>
      <c r="C93" s="12"/>
      <c r="D93" s="12"/>
      <c r="E93" s="12"/>
      <c r="F93" s="13"/>
      <c r="G93" s="11" t="s">
        <v>361</v>
      </c>
      <c r="H93" s="14">
        <v>45673.63</v>
      </c>
      <c r="I93" s="14">
        <v>3806.14</v>
      </c>
      <c r="J93" s="14">
        <v>41867.5</v>
      </c>
      <c r="K93" s="14">
        <v>41867.5</v>
      </c>
      <c r="L93" s="14">
        <v>3806.13</v>
      </c>
    </row>
    <row r="94" spans="1:12" ht="13.2">
      <c r="A94" s="10"/>
      <c r="B94" s="11" t="s">
        <v>362</v>
      </c>
      <c r="C94" s="12"/>
      <c r="D94" s="12"/>
      <c r="E94" s="12"/>
      <c r="F94" s="13"/>
      <c r="G94" s="11" t="s">
        <v>361</v>
      </c>
      <c r="H94" s="14">
        <v>54326.37</v>
      </c>
      <c r="I94" s="14">
        <v>4527.2</v>
      </c>
      <c r="J94" s="14">
        <v>49799.18</v>
      </c>
      <c r="K94" s="14">
        <v>49799.18</v>
      </c>
      <c r="L94" s="14">
        <v>4527.1899999999996</v>
      </c>
    </row>
    <row r="95" spans="1:12" ht="13.2">
      <c r="A95" s="17" t="s">
        <v>1289</v>
      </c>
      <c r="B95" s="15"/>
      <c r="C95" s="15"/>
      <c r="D95" s="15"/>
      <c r="E95" s="15"/>
      <c r="F95" s="16"/>
      <c r="G95" s="18"/>
      <c r="H95" s="19">
        <v>100000</v>
      </c>
      <c r="I95" s="19">
        <v>8333.34</v>
      </c>
      <c r="J95" s="19">
        <v>91666.68</v>
      </c>
      <c r="K95" s="19">
        <v>91666.68</v>
      </c>
      <c r="L95" s="19">
        <v>8333.32</v>
      </c>
    </row>
    <row r="96" spans="1:12" ht="13.2">
      <c r="A96" s="11" t="s">
        <v>219</v>
      </c>
      <c r="B96" s="11" t="s">
        <v>220</v>
      </c>
      <c r="C96" s="12"/>
      <c r="D96" s="12"/>
      <c r="E96" s="12"/>
      <c r="F96" s="13"/>
      <c r="G96" s="11" t="s">
        <v>221</v>
      </c>
      <c r="H96" s="14">
        <v>122580.97</v>
      </c>
      <c r="I96" s="14">
        <v>0</v>
      </c>
      <c r="J96" s="14">
        <v>122580.97</v>
      </c>
      <c r="K96" s="14">
        <v>122580.97</v>
      </c>
      <c r="L96" s="14">
        <v>0</v>
      </c>
    </row>
    <row r="97" spans="1:12" ht="13.2">
      <c r="A97" s="20"/>
      <c r="B97" s="11" t="s">
        <v>1290</v>
      </c>
      <c r="C97" s="12"/>
      <c r="D97" s="12"/>
      <c r="E97" s="12"/>
      <c r="F97" s="13"/>
      <c r="G97" s="11" t="s">
        <v>221</v>
      </c>
      <c r="H97" s="14">
        <v>120360</v>
      </c>
      <c r="I97" s="14">
        <v>8763.15</v>
      </c>
      <c r="J97" s="14">
        <v>22014.13</v>
      </c>
      <c r="K97" s="14">
        <v>22014.13</v>
      </c>
      <c r="L97" s="14">
        <v>98345.87</v>
      </c>
    </row>
    <row r="98" spans="1:12" ht="13.2">
      <c r="A98" s="20"/>
      <c r="B98" s="11" t="s">
        <v>886</v>
      </c>
      <c r="C98" s="12"/>
      <c r="D98" s="12"/>
      <c r="E98" s="12"/>
      <c r="F98" s="13"/>
      <c r="G98" s="11" t="s">
        <v>235</v>
      </c>
      <c r="H98" s="14">
        <v>7000</v>
      </c>
      <c r="I98" s="14">
        <v>0</v>
      </c>
      <c r="J98" s="14">
        <v>3000</v>
      </c>
      <c r="K98" s="14">
        <v>3000</v>
      </c>
      <c r="L98" s="14">
        <v>4000</v>
      </c>
    </row>
    <row r="99" spans="1:12" ht="13.2">
      <c r="A99" s="20"/>
      <c r="B99" s="11" t="s">
        <v>301</v>
      </c>
      <c r="C99" s="12"/>
      <c r="D99" s="12"/>
      <c r="E99" s="12"/>
      <c r="F99" s="13"/>
      <c r="G99" s="11" t="s">
        <v>223</v>
      </c>
      <c r="H99" s="14">
        <v>12000</v>
      </c>
      <c r="I99" s="14">
        <v>0</v>
      </c>
      <c r="J99" s="14">
        <v>12000</v>
      </c>
      <c r="K99" s="14">
        <v>12000</v>
      </c>
      <c r="L99" s="14">
        <v>0</v>
      </c>
    </row>
    <row r="100" spans="1:12" ht="13.2">
      <c r="A100" s="10"/>
      <c r="B100" s="11" t="s">
        <v>302</v>
      </c>
      <c r="C100" s="12"/>
      <c r="D100" s="12"/>
      <c r="E100" s="12"/>
      <c r="F100" s="13"/>
      <c r="G100" s="11" t="s">
        <v>202</v>
      </c>
      <c r="H100" s="14">
        <v>12000</v>
      </c>
      <c r="I100" s="14">
        <v>0</v>
      </c>
      <c r="J100" s="14">
        <v>12000</v>
      </c>
      <c r="K100" s="14">
        <v>12000</v>
      </c>
      <c r="L100" s="14">
        <v>0</v>
      </c>
    </row>
    <row r="101" spans="1:12" ht="13.2">
      <c r="A101" s="17" t="s">
        <v>1291</v>
      </c>
      <c r="B101" s="15"/>
      <c r="C101" s="15"/>
      <c r="D101" s="15"/>
      <c r="E101" s="15"/>
      <c r="F101" s="16"/>
      <c r="G101" s="18"/>
      <c r="H101" s="19">
        <v>273940.96999999997</v>
      </c>
      <c r="I101" s="19">
        <v>8763.15</v>
      </c>
      <c r="J101" s="19">
        <v>171595.1</v>
      </c>
      <c r="K101" s="19">
        <v>171595.1</v>
      </c>
      <c r="L101" s="19">
        <v>102345.87</v>
      </c>
    </row>
    <row r="102" spans="1:12" ht="13.2">
      <c r="A102" s="11" t="s">
        <v>237</v>
      </c>
      <c r="B102" s="11" t="s">
        <v>244</v>
      </c>
      <c r="C102" s="12"/>
      <c r="D102" s="12"/>
      <c r="E102" s="12"/>
      <c r="F102" s="13"/>
      <c r="G102" s="11" t="s">
        <v>245</v>
      </c>
      <c r="H102" s="14">
        <v>2880</v>
      </c>
      <c r="I102" s="14">
        <v>0</v>
      </c>
      <c r="J102" s="14">
        <v>1260</v>
      </c>
      <c r="K102" s="14">
        <v>1260</v>
      </c>
      <c r="L102" s="14">
        <v>1620</v>
      </c>
    </row>
    <row r="103" spans="1:12" ht="13.2">
      <c r="A103" s="20"/>
      <c r="B103" s="11" t="s">
        <v>961</v>
      </c>
      <c r="C103" s="12"/>
      <c r="D103" s="12"/>
      <c r="E103" s="12"/>
      <c r="F103" s="13"/>
      <c r="G103" s="11" t="s">
        <v>239</v>
      </c>
      <c r="H103" s="14">
        <v>200000</v>
      </c>
      <c r="I103" s="14">
        <v>9983.9699999999993</v>
      </c>
      <c r="J103" s="14">
        <v>53749.71</v>
      </c>
      <c r="K103" s="14">
        <v>53749.71</v>
      </c>
      <c r="L103" s="14">
        <v>146250.29</v>
      </c>
    </row>
    <row r="104" spans="1:12" ht="13.2">
      <c r="A104" s="20"/>
      <c r="B104" s="11" t="s">
        <v>251</v>
      </c>
      <c r="C104" s="12"/>
      <c r="D104" s="12"/>
      <c r="E104" s="12"/>
      <c r="F104" s="13"/>
      <c r="G104" s="11" t="s">
        <v>245</v>
      </c>
      <c r="H104" s="14">
        <v>1575</v>
      </c>
      <c r="I104" s="14">
        <v>0</v>
      </c>
      <c r="J104" s="14">
        <v>1575</v>
      </c>
      <c r="K104" s="14">
        <v>1575</v>
      </c>
      <c r="L104" s="14">
        <v>0</v>
      </c>
    </row>
    <row r="105" spans="1:12" ht="13.2">
      <c r="A105" s="20"/>
      <c r="B105" s="11" t="s">
        <v>252</v>
      </c>
      <c r="C105" s="12"/>
      <c r="D105" s="12"/>
      <c r="E105" s="12"/>
      <c r="F105" s="13"/>
      <c r="G105" s="11" t="s">
        <v>109</v>
      </c>
      <c r="H105" s="14">
        <v>5778</v>
      </c>
      <c r="I105" s="14">
        <v>0</v>
      </c>
      <c r="J105" s="14">
        <v>5778</v>
      </c>
      <c r="K105" s="14">
        <v>5778</v>
      </c>
      <c r="L105" s="14">
        <v>0</v>
      </c>
    </row>
    <row r="106" spans="1:12" ht="13.2">
      <c r="A106" s="10"/>
      <c r="B106" s="11" t="s">
        <v>254</v>
      </c>
      <c r="C106" s="12"/>
      <c r="D106" s="12"/>
      <c r="E106" s="12"/>
      <c r="F106" s="13"/>
      <c r="G106" s="11" t="s">
        <v>227</v>
      </c>
      <c r="H106" s="14">
        <v>7822.08</v>
      </c>
      <c r="I106" s="14">
        <v>0</v>
      </c>
      <c r="J106" s="14">
        <v>7822.08</v>
      </c>
      <c r="K106" s="14">
        <v>7822.08</v>
      </c>
      <c r="L106" s="14">
        <v>0</v>
      </c>
    </row>
    <row r="107" spans="1:12" ht="13.2">
      <c r="A107" s="17" t="s">
        <v>1292</v>
      </c>
      <c r="B107" s="15"/>
      <c r="C107" s="15"/>
      <c r="D107" s="15"/>
      <c r="E107" s="15"/>
      <c r="F107" s="16"/>
      <c r="G107" s="18"/>
      <c r="H107" s="19">
        <v>218055.08</v>
      </c>
      <c r="I107" s="19">
        <v>9983.9699999999993</v>
      </c>
      <c r="J107" s="19">
        <v>70184.789999999994</v>
      </c>
      <c r="K107" s="19">
        <v>70184.789999999994</v>
      </c>
      <c r="L107" s="19">
        <v>147870.29</v>
      </c>
    </row>
    <row r="108" spans="1:12" ht="13.2">
      <c r="A108" s="11" t="s">
        <v>259</v>
      </c>
      <c r="B108" s="11" t="s">
        <v>260</v>
      </c>
      <c r="C108" s="12"/>
      <c r="D108" s="12"/>
      <c r="E108" s="12"/>
      <c r="F108" s="13"/>
      <c r="G108" s="11" t="s">
        <v>261</v>
      </c>
      <c r="H108" s="14">
        <v>224015.44</v>
      </c>
      <c r="I108" s="14">
        <v>23286.78</v>
      </c>
      <c r="J108" s="14">
        <v>205347.48</v>
      </c>
      <c r="K108" s="14">
        <v>205347.48</v>
      </c>
      <c r="L108" s="14">
        <v>18667.96</v>
      </c>
    </row>
    <row r="109" spans="1:12" ht="13.2">
      <c r="A109" s="20"/>
      <c r="B109" s="11" t="s">
        <v>262</v>
      </c>
      <c r="C109" s="12"/>
      <c r="D109" s="12"/>
      <c r="E109" s="12"/>
      <c r="F109" s="13"/>
      <c r="G109" s="11" t="s">
        <v>261</v>
      </c>
      <c r="H109" s="14">
        <v>119286.65</v>
      </c>
      <c r="I109" s="14">
        <v>12400.05</v>
      </c>
      <c r="J109" s="14">
        <v>109346.09</v>
      </c>
      <c r="K109" s="14">
        <v>109346.09</v>
      </c>
      <c r="L109" s="14">
        <v>9940.56</v>
      </c>
    </row>
    <row r="110" spans="1:12" ht="13.2">
      <c r="A110" s="20"/>
      <c r="B110" s="11" t="s">
        <v>263</v>
      </c>
      <c r="C110" s="12"/>
      <c r="D110" s="12"/>
      <c r="E110" s="12"/>
      <c r="F110" s="13"/>
      <c r="G110" s="11" t="s">
        <v>261</v>
      </c>
      <c r="H110" s="14">
        <v>178344.61</v>
      </c>
      <c r="I110" s="14">
        <v>14891.94</v>
      </c>
      <c r="J110" s="14">
        <v>163482.56</v>
      </c>
      <c r="K110" s="14">
        <v>163482.56</v>
      </c>
      <c r="L110" s="14">
        <v>14862.05</v>
      </c>
    </row>
    <row r="111" spans="1:12" ht="13.2">
      <c r="A111" s="20"/>
      <c r="B111" s="11" t="s">
        <v>264</v>
      </c>
      <c r="C111" s="12"/>
      <c r="D111" s="12"/>
      <c r="E111" s="12"/>
      <c r="F111" s="13"/>
      <c r="G111" s="11" t="s">
        <v>265</v>
      </c>
      <c r="H111" s="14">
        <v>115369.9</v>
      </c>
      <c r="I111" s="14">
        <v>9187.16</v>
      </c>
      <c r="J111" s="14">
        <v>106182.75</v>
      </c>
      <c r="K111" s="14">
        <v>106182.75</v>
      </c>
      <c r="L111" s="14">
        <v>9187.15</v>
      </c>
    </row>
    <row r="112" spans="1:12" ht="13.2">
      <c r="A112" s="20"/>
      <c r="B112" s="11" t="s">
        <v>266</v>
      </c>
      <c r="C112" s="12"/>
      <c r="D112" s="12"/>
      <c r="E112" s="12"/>
      <c r="F112" s="13"/>
      <c r="G112" s="11" t="s">
        <v>265</v>
      </c>
      <c r="H112" s="14">
        <v>60661.51</v>
      </c>
      <c r="I112" s="14">
        <v>4830.6000000000004</v>
      </c>
      <c r="J112" s="14">
        <v>55830.9</v>
      </c>
      <c r="K112" s="14">
        <v>55830.9</v>
      </c>
      <c r="L112" s="14">
        <v>4830.6099999999997</v>
      </c>
    </row>
    <row r="113" spans="1:12" ht="13.2">
      <c r="A113" s="10"/>
      <c r="B113" s="11" t="s">
        <v>267</v>
      </c>
      <c r="C113" s="12"/>
      <c r="D113" s="12"/>
      <c r="E113" s="12"/>
      <c r="F113" s="13"/>
      <c r="G113" s="11" t="s">
        <v>265</v>
      </c>
      <c r="H113" s="14">
        <v>51694.09</v>
      </c>
      <c r="I113" s="14">
        <v>4276.72</v>
      </c>
      <c r="J113" s="14">
        <v>47417.36</v>
      </c>
      <c r="K113" s="14">
        <v>47417.36</v>
      </c>
      <c r="L113" s="14">
        <v>4276.7299999999996</v>
      </c>
    </row>
    <row r="114" spans="1:12" ht="13.2">
      <c r="A114" s="17" t="s">
        <v>1293</v>
      </c>
      <c r="B114" s="15"/>
      <c r="C114" s="15"/>
      <c r="D114" s="15"/>
      <c r="E114" s="15"/>
      <c r="F114" s="16"/>
      <c r="G114" s="18"/>
      <c r="H114" s="19">
        <v>749372.2</v>
      </c>
      <c r="I114" s="19">
        <v>68873.25</v>
      </c>
      <c r="J114" s="19">
        <v>687607.14</v>
      </c>
      <c r="K114" s="19">
        <v>687607.14</v>
      </c>
      <c r="L114" s="19">
        <v>61765.06</v>
      </c>
    </row>
    <row r="115" spans="1:12" ht="13.2">
      <c r="A115" s="17" t="s">
        <v>1294</v>
      </c>
      <c r="B115" s="15"/>
      <c r="C115" s="15"/>
      <c r="D115" s="15"/>
      <c r="E115" s="15"/>
      <c r="F115" s="16"/>
      <c r="G115" s="18"/>
      <c r="H115" s="19">
        <v>24830375.190000001</v>
      </c>
      <c r="I115" s="19">
        <v>635619.46</v>
      </c>
      <c r="J115" s="19">
        <v>22537834.27</v>
      </c>
      <c r="K115" s="19">
        <v>22537834.27</v>
      </c>
      <c r="L115" s="19">
        <v>2292540.92</v>
      </c>
    </row>
    <row r="116" spans="1:12" ht="13.2">
      <c r="A116" s="5">
        <v>45807</v>
      </c>
      <c r="E116" s="3" t="s">
        <v>1295</v>
      </c>
      <c r="I116" s="6">
        <v>0.48041666</v>
      </c>
    </row>
  </sheetData>
  <pageMargins left="0.7" right="0.7" top="0.75" bottom="0.75" header="0.3" footer="0.3"/>
  <pageSetup scale="4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141"/>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1296</v>
      </c>
    </row>
    <row r="8" spans="1:12" ht="13.2">
      <c r="A8" s="4" t="s">
        <v>1297</v>
      </c>
    </row>
    <row r="9" spans="1:12" ht="13.2">
      <c r="A9" s="4" t="s">
        <v>1298</v>
      </c>
    </row>
    <row r="10" spans="1:12" ht="13.2">
      <c r="A10" s="7" t="s">
        <v>5</v>
      </c>
      <c r="B10" s="7" t="s">
        <v>6</v>
      </c>
      <c r="C10" s="8"/>
      <c r="D10" s="8"/>
      <c r="E10" s="8"/>
      <c r="F10" s="9"/>
      <c r="G10" s="7" t="s">
        <v>7</v>
      </c>
      <c r="H10" s="7" t="s">
        <v>8</v>
      </c>
      <c r="I10" s="7" t="s">
        <v>9</v>
      </c>
      <c r="J10" s="7" t="s">
        <v>10</v>
      </c>
      <c r="K10" s="7" t="s">
        <v>11</v>
      </c>
      <c r="L10" s="7" t="s">
        <v>12</v>
      </c>
    </row>
    <row r="11" spans="1:12" ht="13.2">
      <c r="A11" s="11" t="s">
        <v>13</v>
      </c>
      <c r="B11" s="11" t="s">
        <v>1239</v>
      </c>
      <c r="C11" s="12"/>
      <c r="D11" s="12"/>
      <c r="E11" s="12"/>
      <c r="F11" s="13"/>
      <c r="G11" s="11" t="s">
        <v>15</v>
      </c>
      <c r="H11" s="14">
        <v>398444</v>
      </c>
      <c r="I11" s="14">
        <v>0</v>
      </c>
      <c r="J11" s="14">
        <v>0</v>
      </c>
      <c r="K11" s="14">
        <v>0</v>
      </c>
      <c r="L11" s="14">
        <v>398444</v>
      </c>
    </row>
    <row r="12" spans="1:12" ht="13.2">
      <c r="A12" s="10"/>
      <c r="B12" s="11" t="s">
        <v>14</v>
      </c>
      <c r="C12" s="12"/>
      <c r="D12" s="12"/>
      <c r="E12" s="12"/>
      <c r="F12" s="13"/>
      <c r="G12" s="11" t="s">
        <v>15</v>
      </c>
      <c r="H12" s="14">
        <v>413475</v>
      </c>
      <c r="I12" s="14">
        <v>0</v>
      </c>
      <c r="J12" s="14">
        <v>92220.1</v>
      </c>
      <c r="K12" s="14">
        <v>92220.1</v>
      </c>
      <c r="L12" s="14">
        <v>321254.90000000002</v>
      </c>
    </row>
    <row r="13" spans="1:12" ht="13.2">
      <c r="A13" s="17" t="s">
        <v>1299</v>
      </c>
      <c r="B13" s="15"/>
      <c r="C13" s="15"/>
      <c r="D13" s="15"/>
      <c r="E13" s="15"/>
      <c r="F13" s="16"/>
      <c r="G13" s="18"/>
      <c r="H13" s="19">
        <v>811919</v>
      </c>
      <c r="I13" s="19">
        <v>0</v>
      </c>
      <c r="J13" s="19">
        <v>92220.1</v>
      </c>
      <c r="K13" s="19">
        <v>92220.1</v>
      </c>
      <c r="L13" s="19">
        <v>719698.9</v>
      </c>
    </row>
    <row r="14" spans="1:12" ht="13.2">
      <c r="A14" s="11" t="s">
        <v>17</v>
      </c>
      <c r="B14" s="11" t="s">
        <v>20</v>
      </c>
      <c r="C14" s="12"/>
      <c r="D14" s="12"/>
      <c r="E14" s="12"/>
      <c r="F14" s="13"/>
      <c r="G14" s="11" t="s">
        <v>19</v>
      </c>
      <c r="H14" s="14">
        <v>2793507.34</v>
      </c>
      <c r="I14" s="14">
        <v>0</v>
      </c>
      <c r="J14" s="14">
        <v>1757717.24</v>
      </c>
      <c r="K14" s="14">
        <v>1757717.24</v>
      </c>
      <c r="L14" s="14">
        <v>1035790.1</v>
      </c>
    </row>
    <row r="15" spans="1:12" ht="13.2">
      <c r="A15" s="10"/>
      <c r="B15" s="11" t="s">
        <v>22</v>
      </c>
      <c r="C15" s="12"/>
      <c r="D15" s="12"/>
      <c r="E15" s="12"/>
      <c r="F15" s="13"/>
      <c r="G15" s="11" t="s">
        <v>19</v>
      </c>
      <c r="H15" s="14">
        <v>3514787.68</v>
      </c>
      <c r="I15" s="14">
        <v>0</v>
      </c>
      <c r="J15" s="14">
        <v>572931.85</v>
      </c>
      <c r="K15" s="14">
        <v>572931.85</v>
      </c>
      <c r="L15" s="14">
        <v>2941855.83</v>
      </c>
    </row>
    <row r="16" spans="1:12" ht="13.2">
      <c r="A16" s="17" t="s">
        <v>1300</v>
      </c>
      <c r="B16" s="15"/>
      <c r="C16" s="15"/>
      <c r="D16" s="15"/>
      <c r="E16" s="15"/>
      <c r="F16" s="16"/>
      <c r="G16" s="18"/>
      <c r="H16" s="19">
        <v>6308295.0199999996</v>
      </c>
      <c r="I16" s="19">
        <v>0</v>
      </c>
      <c r="J16" s="19">
        <v>2330649.09</v>
      </c>
      <c r="K16" s="19">
        <v>2330649.09</v>
      </c>
      <c r="L16" s="19">
        <v>3977645.93</v>
      </c>
    </row>
    <row r="17" spans="1:12" ht="13.2">
      <c r="A17" s="11" t="s">
        <v>24</v>
      </c>
      <c r="B17" s="11" t="s">
        <v>27</v>
      </c>
      <c r="C17" s="12"/>
      <c r="D17" s="12"/>
      <c r="E17" s="12"/>
      <c r="F17" s="13"/>
      <c r="G17" s="11" t="s">
        <v>26</v>
      </c>
      <c r="H17" s="14">
        <v>6221142.04</v>
      </c>
      <c r="I17" s="14">
        <v>0</v>
      </c>
      <c r="J17" s="14">
        <v>1772283.7</v>
      </c>
      <c r="K17" s="14">
        <v>1772283.7</v>
      </c>
      <c r="L17" s="14">
        <v>4448858.34</v>
      </c>
    </row>
    <row r="18" spans="1:12" ht="13.2">
      <c r="A18" s="10"/>
      <c r="B18" s="11" t="s">
        <v>28</v>
      </c>
      <c r="C18" s="12"/>
      <c r="D18" s="12"/>
      <c r="E18" s="12"/>
      <c r="F18" s="13"/>
      <c r="G18" s="11" t="s">
        <v>26</v>
      </c>
      <c r="H18" s="14">
        <v>6335238.04</v>
      </c>
      <c r="I18" s="14">
        <v>4097054.65</v>
      </c>
      <c r="J18" s="14">
        <v>4097054.65</v>
      </c>
      <c r="K18" s="14">
        <v>4097054.65</v>
      </c>
      <c r="L18" s="14">
        <v>2238183.39</v>
      </c>
    </row>
    <row r="19" spans="1:12" ht="13.2">
      <c r="A19" s="17" t="s">
        <v>1301</v>
      </c>
      <c r="B19" s="15"/>
      <c r="C19" s="15"/>
      <c r="D19" s="15"/>
      <c r="E19" s="15"/>
      <c r="F19" s="16"/>
      <c r="G19" s="18"/>
      <c r="H19" s="19">
        <v>12556380.08</v>
      </c>
      <c r="I19" s="19">
        <v>4097054.65</v>
      </c>
      <c r="J19" s="19">
        <v>5869338.3499999996</v>
      </c>
      <c r="K19" s="19">
        <v>5869338.3499999996</v>
      </c>
      <c r="L19" s="19">
        <v>6687041.7300000004</v>
      </c>
    </row>
    <row r="20" spans="1:12" ht="13.2">
      <c r="A20" s="11" t="s">
        <v>30</v>
      </c>
      <c r="B20" s="11" t="s">
        <v>320</v>
      </c>
      <c r="C20" s="12"/>
      <c r="D20" s="12"/>
      <c r="E20" s="12"/>
      <c r="F20" s="13"/>
      <c r="G20" s="11" t="s">
        <v>321</v>
      </c>
      <c r="H20" s="14">
        <v>42152.12</v>
      </c>
      <c r="I20" s="14">
        <v>0</v>
      </c>
      <c r="J20" s="14">
        <v>42152.12</v>
      </c>
      <c r="K20" s="14">
        <v>42152.12</v>
      </c>
      <c r="L20" s="14">
        <v>0</v>
      </c>
    </row>
    <row r="21" spans="1:12" ht="13.2">
      <c r="A21" s="20"/>
      <c r="B21" s="11" t="s">
        <v>323</v>
      </c>
      <c r="C21" s="12"/>
      <c r="D21" s="12"/>
      <c r="E21" s="12"/>
      <c r="F21" s="13"/>
      <c r="G21" s="11" t="s">
        <v>324</v>
      </c>
      <c r="H21" s="14">
        <v>400217</v>
      </c>
      <c r="I21" s="14">
        <v>0</v>
      </c>
      <c r="J21" s="14">
        <v>105058.93</v>
      </c>
      <c r="K21" s="14">
        <v>105058.93</v>
      </c>
      <c r="L21" s="14">
        <v>295158.07</v>
      </c>
    </row>
    <row r="22" spans="1:12" ht="13.2">
      <c r="A22" s="20"/>
      <c r="B22" s="11" t="s">
        <v>325</v>
      </c>
      <c r="C22" s="12"/>
      <c r="D22" s="12"/>
      <c r="E22" s="12"/>
      <c r="F22" s="13"/>
      <c r="G22" s="11" t="s">
        <v>324</v>
      </c>
      <c r="H22" s="14">
        <v>409913</v>
      </c>
      <c r="I22" s="14">
        <v>0</v>
      </c>
      <c r="J22" s="14">
        <v>196365.77</v>
      </c>
      <c r="K22" s="14">
        <v>196365.77</v>
      </c>
      <c r="L22" s="14">
        <v>213547.23</v>
      </c>
    </row>
    <row r="23" spans="1:12" ht="13.2">
      <c r="A23" s="10"/>
      <c r="B23" s="11" t="s">
        <v>31</v>
      </c>
      <c r="C23" s="12"/>
      <c r="D23" s="12"/>
      <c r="E23" s="12"/>
      <c r="F23" s="13"/>
      <c r="G23" s="11" t="s">
        <v>32</v>
      </c>
      <c r="H23" s="14">
        <v>0</v>
      </c>
      <c r="I23" s="14">
        <v>310</v>
      </c>
      <c r="J23" s="14">
        <v>310</v>
      </c>
      <c r="K23" s="14">
        <v>310</v>
      </c>
      <c r="L23" s="14">
        <v>-310</v>
      </c>
    </row>
    <row r="24" spans="1:12" ht="13.2">
      <c r="A24" s="17" t="s">
        <v>1302</v>
      </c>
      <c r="B24" s="15"/>
      <c r="C24" s="15"/>
      <c r="D24" s="15"/>
      <c r="E24" s="15"/>
      <c r="F24" s="16"/>
      <c r="G24" s="18"/>
      <c r="H24" s="19">
        <v>852282.12</v>
      </c>
      <c r="I24" s="19">
        <v>310</v>
      </c>
      <c r="J24" s="19">
        <v>343886.82</v>
      </c>
      <c r="K24" s="19">
        <v>343886.82</v>
      </c>
      <c r="L24" s="19">
        <v>508395.3</v>
      </c>
    </row>
    <row r="25" spans="1:12" ht="13.2">
      <c r="A25" s="11" t="s">
        <v>45</v>
      </c>
      <c r="B25" s="11" t="s">
        <v>1303</v>
      </c>
      <c r="C25" s="12"/>
      <c r="D25" s="12"/>
      <c r="E25" s="12"/>
      <c r="F25" s="13"/>
      <c r="G25" s="11" t="s">
        <v>47</v>
      </c>
      <c r="H25" s="14">
        <v>17408</v>
      </c>
      <c r="I25" s="14">
        <v>0</v>
      </c>
      <c r="J25" s="14">
        <v>0</v>
      </c>
      <c r="K25" s="14">
        <v>0</v>
      </c>
      <c r="L25" s="14">
        <v>17408</v>
      </c>
    </row>
    <row r="26" spans="1:12" ht="13.2">
      <c r="A26" s="10"/>
      <c r="B26" s="11" t="s">
        <v>48</v>
      </c>
      <c r="C26" s="12"/>
      <c r="D26" s="12"/>
      <c r="E26" s="12"/>
      <c r="F26" s="13"/>
      <c r="G26" s="11" t="s">
        <v>47</v>
      </c>
      <c r="H26" s="14">
        <v>646942</v>
      </c>
      <c r="I26" s="14">
        <v>0</v>
      </c>
      <c r="J26" s="14">
        <v>646942</v>
      </c>
      <c r="K26" s="14">
        <v>646942</v>
      </c>
      <c r="L26" s="14">
        <v>0</v>
      </c>
    </row>
    <row r="27" spans="1:12" ht="13.2">
      <c r="A27" s="17" t="s">
        <v>1304</v>
      </c>
      <c r="B27" s="15"/>
      <c r="C27" s="15"/>
      <c r="D27" s="15"/>
      <c r="E27" s="15"/>
      <c r="F27" s="16"/>
      <c r="G27" s="18"/>
      <c r="H27" s="19">
        <v>664350</v>
      </c>
      <c r="I27" s="19">
        <v>0</v>
      </c>
      <c r="J27" s="19">
        <v>646942</v>
      </c>
      <c r="K27" s="19">
        <v>646942</v>
      </c>
      <c r="L27" s="19">
        <v>17408</v>
      </c>
    </row>
    <row r="28" spans="1:12" ht="13.2">
      <c r="A28" s="11" t="s">
        <v>52</v>
      </c>
      <c r="B28" s="11" t="s">
        <v>53</v>
      </c>
      <c r="C28" s="12"/>
      <c r="D28" s="12"/>
      <c r="E28" s="12"/>
      <c r="F28" s="13"/>
      <c r="G28" s="11" t="s">
        <v>54</v>
      </c>
      <c r="H28" s="14">
        <v>171092.42</v>
      </c>
      <c r="I28" s="14">
        <v>0</v>
      </c>
      <c r="J28" s="14">
        <v>97980.4</v>
      </c>
      <c r="K28" s="14">
        <v>97980.4</v>
      </c>
      <c r="L28" s="14">
        <v>73112.02</v>
      </c>
    </row>
    <row r="29" spans="1:12" ht="13.2">
      <c r="A29" s="17" t="s">
        <v>1305</v>
      </c>
      <c r="B29" s="15"/>
      <c r="C29" s="15"/>
      <c r="D29" s="15"/>
      <c r="E29" s="15"/>
      <c r="F29" s="16"/>
      <c r="G29" s="18"/>
      <c r="H29" s="19">
        <v>171092.42</v>
      </c>
      <c r="I29" s="19">
        <v>0</v>
      </c>
      <c r="J29" s="19">
        <v>97980.4</v>
      </c>
      <c r="K29" s="19">
        <v>97980.4</v>
      </c>
      <c r="L29" s="19">
        <v>73112.02</v>
      </c>
    </row>
    <row r="30" spans="1:12" ht="13.2">
      <c r="A30" s="11" t="s">
        <v>335</v>
      </c>
      <c r="B30" s="11" t="s">
        <v>336</v>
      </c>
      <c r="C30" s="12"/>
      <c r="D30" s="12"/>
      <c r="E30" s="12"/>
      <c r="F30" s="13"/>
      <c r="G30" s="11" t="s">
        <v>337</v>
      </c>
      <c r="H30" s="14">
        <v>19516597.82</v>
      </c>
      <c r="I30" s="14">
        <v>0</v>
      </c>
      <c r="J30" s="14">
        <v>5519594.6699999999</v>
      </c>
      <c r="K30" s="14">
        <v>5519594.6699999999</v>
      </c>
      <c r="L30" s="14">
        <v>13997003.15</v>
      </c>
    </row>
    <row r="31" spans="1:12" ht="13.2">
      <c r="A31" s="17" t="s">
        <v>1306</v>
      </c>
      <c r="B31" s="15"/>
      <c r="C31" s="15"/>
      <c r="D31" s="15"/>
      <c r="E31" s="15"/>
      <c r="F31" s="16"/>
      <c r="G31" s="18"/>
      <c r="H31" s="19">
        <v>19516597.82</v>
      </c>
      <c r="I31" s="19">
        <v>0</v>
      </c>
      <c r="J31" s="19">
        <v>5519594.6699999999</v>
      </c>
      <c r="K31" s="19">
        <v>5519594.6699999999</v>
      </c>
      <c r="L31" s="19">
        <v>13997003.15</v>
      </c>
    </row>
    <row r="32" spans="1:12" ht="13.2">
      <c r="A32" s="11" t="s">
        <v>69</v>
      </c>
      <c r="B32" s="11" t="s">
        <v>71</v>
      </c>
      <c r="C32" s="12"/>
      <c r="D32" s="12"/>
      <c r="E32" s="12"/>
      <c r="F32" s="13"/>
      <c r="G32" s="11" t="s">
        <v>32</v>
      </c>
      <c r="H32" s="14">
        <v>0</v>
      </c>
      <c r="I32" s="14">
        <v>0</v>
      </c>
      <c r="J32" s="14">
        <v>2860</v>
      </c>
      <c r="K32" s="14">
        <v>2860</v>
      </c>
      <c r="L32" s="14">
        <v>-2860</v>
      </c>
    </row>
    <row r="33" spans="1:12" ht="13.2">
      <c r="A33" s="17" t="s">
        <v>1307</v>
      </c>
      <c r="B33" s="15"/>
      <c r="C33" s="15"/>
      <c r="D33" s="15"/>
      <c r="E33" s="15"/>
      <c r="F33" s="16"/>
      <c r="G33" s="18"/>
      <c r="H33" s="19">
        <v>0</v>
      </c>
      <c r="I33" s="19">
        <v>0</v>
      </c>
      <c r="J33" s="19">
        <v>2860</v>
      </c>
      <c r="K33" s="19">
        <v>2860</v>
      </c>
      <c r="L33" s="19">
        <v>-2860</v>
      </c>
    </row>
    <row r="34" spans="1:12" ht="13.2">
      <c r="A34" s="11" t="s">
        <v>73</v>
      </c>
      <c r="B34" s="11" t="s">
        <v>406</v>
      </c>
      <c r="C34" s="12"/>
      <c r="D34" s="12"/>
      <c r="E34" s="12"/>
      <c r="F34" s="13"/>
      <c r="G34" s="11" t="s">
        <v>95</v>
      </c>
      <c r="H34" s="14">
        <v>0</v>
      </c>
      <c r="I34" s="14">
        <v>0</v>
      </c>
      <c r="J34" s="14">
        <v>855.47</v>
      </c>
      <c r="K34" s="14">
        <v>855.47</v>
      </c>
      <c r="L34" s="14">
        <v>-855.47</v>
      </c>
    </row>
    <row r="35" spans="1:12" ht="13.2">
      <c r="A35" s="20"/>
      <c r="B35" s="11" t="s">
        <v>74</v>
      </c>
      <c r="C35" s="12"/>
      <c r="D35" s="12"/>
      <c r="E35" s="12"/>
      <c r="F35" s="13"/>
      <c r="G35" s="11" t="s">
        <v>75</v>
      </c>
      <c r="H35" s="14">
        <v>0</v>
      </c>
      <c r="I35" s="14">
        <v>0</v>
      </c>
      <c r="J35" s="14">
        <v>676947.93</v>
      </c>
      <c r="K35" s="14">
        <v>676947.93</v>
      </c>
      <c r="L35" s="14">
        <v>-676947.93</v>
      </c>
    </row>
    <row r="36" spans="1:12" ht="13.2">
      <c r="A36" s="20"/>
      <c r="B36" s="11" t="s">
        <v>76</v>
      </c>
      <c r="C36" s="12"/>
      <c r="D36" s="12"/>
      <c r="E36" s="12"/>
      <c r="F36" s="13"/>
      <c r="G36" s="11" t="s">
        <v>75</v>
      </c>
      <c r="H36" s="14">
        <v>0</v>
      </c>
      <c r="I36" s="14">
        <v>0</v>
      </c>
      <c r="J36" s="14">
        <v>233658.03</v>
      </c>
      <c r="K36" s="14">
        <v>233658.03</v>
      </c>
      <c r="L36" s="14">
        <v>-233658.03</v>
      </c>
    </row>
    <row r="37" spans="1:12" ht="13.2">
      <c r="A37" s="20"/>
      <c r="B37" s="11" t="s">
        <v>77</v>
      </c>
      <c r="C37" s="12"/>
      <c r="D37" s="12"/>
      <c r="E37" s="12"/>
      <c r="F37" s="13"/>
      <c r="G37" s="11" t="s">
        <v>75</v>
      </c>
      <c r="H37" s="14">
        <v>0</v>
      </c>
      <c r="I37" s="14">
        <v>0</v>
      </c>
      <c r="J37" s="14">
        <v>105916.2</v>
      </c>
      <c r="K37" s="14">
        <v>105916.2</v>
      </c>
      <c r="L37" s="14">
        <v>-105916.2</v>
      </c>
    </row>
    <row r="38" spans="1:12" ht="13.2">
      <c r="A38" s="20"/>
      <c r="B38" s="11" t="s">
        <v>407</v>
      </c>
      <c r="C38" s="12"/>
      <c r="D38" s="12"/>
      <c r="E38" s="12"/>
      <c r="F38" s="13"/>
      <c r="G38" s="11" t="s">
        <v>95</v>
      </c>
      <c r="H38" s="14">
        <v>0</v>
      </c>
      <c r="I38" s="14">
        <v>1122.8800000000001</v>
      </c>
      <c r="J38" s="14">
        <v>8973.36</v>
      </c>
      <c r="K38" s="14">
        <v>8973.36</v>
      </c>
      <c r="L38" s="14">
        <v>-8973.36</v>
      </c>
    </row>
    <row r="39" spans="1:12" ht="13.2">
      <c r="A39" s="20"/>
      <c r="B39" s="11" t="s">
        <v>78</v>
      </c>
      <c r="C39" s="12"/>
      <c r="D39" s="12"/>
      <c r="E39" s="12"/>
      <c r="F39" s="13"/>
      <c r="G39" s="11" t="s">
        <v>75</v>
      </c>
      <c r="H39" s="14">
        <v>0</v>
      </c>
      <c r="I39" s="14">
        <v>355889.91999999998</v>
      </c>
      <c r="J39" s="14">
        <v>2599831.54</v>
      </c>
      <c r="K39" s="14">
        <v>2599831.54</v>
      </c>
      <c r="L39" s="14">
        <v>-2599831.54</v>
      </c>
    </row>
    <row r="40" spans="1:12" ht="13.2">
      <c r="A40" s="20"/>
      <c r="B40" s="11" t="s">
        <v>79</v>
      </c>
      <c r="C40" s="12"/>
      <c r="D40" s="12"/>
      <c r="E40" s="12"/>
      <c r="F40" s="13"/>
      <c r="G40" s="11" t="s">
        <v>75</v>
      </c>
      <c r="H40" s="14">
        <v>0</v>
      </c>
      <c r="I40" s="14">
        <v>141599.46</v>
      </c>
      <c r="J40" s="14">
        <v>1062568.68</v>
      </c>
      <c r="K40" s="14">
        <v>1062568.68</v>
      </c>
      <c r="L40" s="14">
        <v>-1062568.68</v>
      </c>
    </row>
    <row r="41" spans="1:12" ht="13.2">
      <c r="A41" s="10"/>
      <c r="B41" s="11" t="s">
        <v>80</v>
      </c>
      <c r="C41" s="12"/>
      <c r="D41" s="12"/>
      <c r="E41" s="12"/>
      <c r="F41" s="13"/>
      <c r="G41" s="11" t="s">
        <v>75</v>
      </c>
      <c r="H41" s="14">
        <v>0</v>
      </c>
      <c r="I41" s="14">
        <v>69211.429999999993</v>
      </c>
      <c r="J41" s="14">
        <v>511802.95</v>
      </c>
      <c r="K41" s="14">
        <v>511802.95</v>
      </c>
      <c r="L41" s="14">
        <v>-511802.95</v>
      </c>
    </row>
    <row r="42" spans="1:12" ht="13.2">
      <c r="A42" s="17" t="s">
        <v>1308</v>
      </c>
      <c r="B42" s="15"/>
      <c r="C42" s="15"/>
      <c r="D42" s="15"/>
      <c r="E42" s="15"/>
      <c r="F42" s="16"/>
      <c r="G42" s="18"/>
      <c r="H42" s="19">
        <v>0</v>
      </c>
      <c r="I42" s="19">
        <v>567823.68999999994</v>
      </c>
      <c r="J42" s="19">
        <v>5200554.16</v>
      </c>
      <c r="K42" s="19">
        <v>5200554.16</v>
      </c>
      <c r="L42" s="19">
        <v>-5200554.16</v>
      </c>
    </row>
    <row r="43" spans="1:12" ht="13.2">
      <c r="A43" s="11" t="s">
        <v>82</v>
      </c>
      <c r="B43" s="11" t="s">
        <v>342</v>
      </c>
      <c r="C43" s="12"/>
      <c r="D43" s="12"/>
      <c r="E43" s="12"/>
      <c r="F43" s="13"/>
      <c r="G43" s="11" t="s">
        <v>84</v>
      </c>
      <c r="H43" s="14">
        <v>0</v>
      </c>
      <c r="I43" s="14">
        <v>0</v>
      </c>
      <c r="J43" s="14">
        <v>0</v>
      </c>
      <c r="K43" s="14">
        <v>0</v>
      </c>
      <c r="L43" s="14">
        <v>0</v>
      </c>
    </row>
    <row r="44" spans="1:12" ht="13.2">
      <c r="A44" s="10"/>
      <c r="B44" s="11" t="s">
        <v>83</v>
      </c>
      <c r="C44" s="12"/>
      <c r="D44" s="12"/>
      <c r="E44" s="12"/>
      <c r="F44" s="13"/>
      <c r="G44" s="11" t="s">
        <v>84</v>
      </c>
      <c r="H44" s="14">
        <v>0</v>
      </c>
      <c r="I44" s="14">
        <v>208234.5</v>
      </c>
      <c r="J44" s="14">
        <v>1906215.75</v>
      </c>
      <c r="K44" s="14">
        <v>1906215.75</v>
      </c>
      <c r="L44" s="14">
        <v>-1906215.75</v>
      </c>
    </row>
    <row r="45" spans="1:12" ht="13.2">
      <c r="A45" s="17" t="s">
        <v>1309</v>
      </c>
      <c r="B45" s="15"/>
      <c r="C45" s="15"/>
      <c r="D45" s="15"/>
      <c r="E45" s="15"/>
      <c r="F45" s="16"/>
      <c r="G45" s="18"/>
      <c r="H45" s="19">
        <v>0</v>
      </c>
      <c r="I45" s="19">
        <v>208234.5</v>
      </c>
      <c r="J45" s="19">
        <v>1906215.75</v>
      </c>
      <c r="K45" s="19">
        <v>1906215.75</v>
      </c>
      <c r="L45" s="19">
        <v>-1906215.75</v>
      </c>
    </row>
    <row r="46" spans="1:12" ht="13.2">
      <c r="A46" s="11" t="s">
        <v>86</v>
      </c>
      <c r="B46" s="11" t="s">
        <v>344</v>
      </c>
      <c r="C46" s="12"/>
      <c r="D46" s="12"/>
      <c r="E46" s="12"/>
      <c r="F46" s="13"/>
      <c r="G46" s="11" t="s">
        <v>90</v>
      </c>
      <c r="H46" s="14">
        <v>268821.55</v>
      </c>
      <c r="I46" s="14">
        <v>0</v>
      </c>
      <c r="J46" s="14">
        <v>19910.55</v>
      </c>
      <c r="K46" s="14">
        <v>19910.55</v>
      </c>
      <c r="L46" s="14">
        <v>248911</v>
      </c>
    </row>
    <row r="47" spans="1:12" ht="13.2">
      <c r="A47" s="20"/>
      <c r="B47" s="11" t="s">
        <v>87</v>
      </c>
      <c r="C47" s="12"/>
      <c r="D47" s="12"/>
      <c r="E47" s="12"/>
      <c r="F47" s="13"/>
      <c r="G47" s="11" t="s">
        <v>88</v>
      </c>
      <c r="H47" s="14">
        <v>8360.89</v>
      </c>
      <c r="I47" s="14">
        <v>0</v>
      </c>
      <c r="J47" s="14">
        <v>5593.66</v>
      </c>
      <c r="K47" s="14">
        <v>5593.66</v>
      </c>
      <c r="L47" s="14">
        <v>2767.23</v>
      </c>
    </row>
    <row r="48" spans="1:12" ht="13.2">
      <c r="A48" s="20"/>
      <c r="B48" s="11" t="s">
        <v>89</v>
      </c>
      <c r="C48" s="12"/>
      <c r="D48" s="12"/>
      <c r="E48" s="12"/>
      <c r="F48" s="13"/>
      <c r="G48" s="11" t="s">
        <v>90</v>
      </c>
      <c r="H48" s="14">
        <v>153642</v>
      </c>
      <c r="I48" s="14">
        <v>153642</v>
      </c>
      <c r="J48" s="14">
        <v>153642</v>
      </c>
      <c r="K48" s="14">
        <v>153642</v>
      </c>
      <c r="L48" s="14">
        <v>0</v>
      </c>
    </row>
    <row r="49" spans="1:12" ht="13.2">
      <c r="A49" s="10"/>
      <c r="B49" s="11" t="s">
        <v>91</v>
      </c>
      <c r="C49" s="12"/>
      <c r="D49" s="12"/>
      <c r="E49" s="12"/>
      <c r="F49" s="13"/>
      <c r="G49" s="11" t="s">
        <v>32</v>
      </c>
      <c r="H49" s="14">
        <v>0</v>
      </c>
      <c r="I49" s="14">
        <v>0</v>
      </c>
      <c r="J49" s="14">
        <v>720</v>
      </c>
      <c r="K49" s="14">
        <v>720</v>
      </c>
      <c r="L49" s="14">
        <v>-720</v>
      </c>
    </row>
    <row r="50" spans="1:12" ht="13.2">
      <c r="A50" s="17" t="s">
        <v>1310</v>
      </c>
      <c r="B50" s="15"/>
      <c r="C50" s="15"/>
      <c r="D50" s="15"/>
      <c r="E50" s="15"/>
      <c r="F50" s="16"/>
      <c r="G50" s="18"/>
      <c r="H50" s="19">
        <v>430824.44</v>
      </c>
      <c r="I50" s="19">
        <v>153642</v>
      </c>
      <c r="J50" s="19">
        <v>179866.21</v>
      </c>
      <c r="K50" s="19">
        <v>179866.21</v>
      </c>
      <c r="L50" s="19">
        <v>250958.23</v>
      </c>
    </row>
    <row r="51" spans="1:12" ht="13.2">
      <c r="A51" s="11" t="s">
        <v>93</v>
      </c>
      <c r="B51" s="11" t="s">
        <v>94</v>
      </c>
      <c r="C51" s="12"/>
      <c r="D51" s="12"/>
      <c r="E51" s="12"/>
      <c r="F51" s="13"/>
      <c r="G51" s="11" t="s">
        <v>95</v>
      </c>
      <c r="H51" s="14">
        <v>0</v>
      </c>
      <c r="I51" s="14">
        <v>0</v>
      </c>
      <c r="J51" s="14">
        <v>51874.2</v>
      </c>
      <c r="K51" s="14">
        <v>51874.2</v>
      </c>
      <c r="L51" s="14">
        <v>-51874.2</v>
      </c>
    </row>
    <row r="52" spans="1:12" ht="13.2">
      <c r="A52" s="10"/>
      <c r="B52" s="11" t="s">
        <v>96</v>
      </c>
      <c r="C52" s="12"/>
      <c r="D52" s="12"/>
      <c r="E52" s="12"/>
      <c r="F52" s="13"/>
      <c r="G52" s="11" t="s">
        <v>95</v>
      </c>
      <c r="H52" s="14">
        <v>0</v>
      </c>
      <c r="I52" s="14">
        <v>68510</v>
      </c>
      <c r="J52" s="14">
        <v>224002.1</v>
      </c>
      <c r="K52" s="14">
        <v>224002.1</v>
      </c>
      <c r="L52" s="14">
        <v>-224002.1</v>
      </c>
    </row>
    <row r="53" spans="1:12" ht="13.2">
      <c r="A53" s="17" t="s">
        <v>1311</v>
      </c>
      <c r="B53" s="15"/>
      <c r="C53" s="15"/>
      <c r="D53" s="15"/>
      <c r="E53" s="15"/>
      <c r="F53" s="16"/>
      <c r="G53" s="18"/>
      <c r="H53" s="19">
        <v>0</v>
      </c>
      <c r="I53" s="19">
        <v>68510</v>
      </c>
      <c r="J53" s="19">
        <v>275876.3</v>
      </c>
      <c r="K53" s="19">
        <v>275876.3</v>
      </c>
      <c r="L53" s="19">
        <v>-275876.3</v>
      </c>
    </row>
    <row r="54" spans="1:12" ht="13.2">
      <c r="A54" s="11" t="s">
        <v>103</v>
      </c>
      <c r="B54" s="11" t="s">
        <v>106</v>
      </c>
      <c r="C54" s="12"/>
      <c r="D54" s="12"/>
      <c r="E54" s="12"/>
      <c r="F54" s="13"/>
      <c r="G54" s="11" t="s">
        <v>107</v>
      </c>
      <c r="H54" s="14">
        <v>8379809.7599999998</v>
      </c>
      <c r="I54" s="14">
        <v>698317.48</v>
      </c>
      <c r="J54" s="14">
        <v>7681492.2800000003</v>
      </c>
      <c r="K54" s="14">
        <v>7681492.2800000003</v>
      </c>
      <c r="L54" s="14">
        <v>698317.48</v>
      </c>
    </row>
    <row r="55" spans="1:12" ht="13.2">
      <c r="A55" s="20"/>
      <c r="B55" s="11" t="s">
        <v>108</v>
      </c>
      <c r="C55" s="12"/>
      <c r="D55" s="12"/>
      <c r="E55" s="12"/>
      <c r="F55" s="13"/>
      <c r="G55" s="11" t="s">
        <v>109</v>
      </c>
      <c r="H55" s="14">
        <v>98603641.689999998</v>
      </c>
      <c r="I55" s="14">
        <v>7047803.3200000003</v>
      </c>
      <c r="J55" s="14">
        <v>91566644.359999999</v>
      </c>
      <c r="K55" s="14">
        <v>91566644.359999999</v>
      </c>
      <c r="L55" s="14">
        <v>7036997.3300000001</v>
      </c>
    </row>
    <row r="56" spans="1:12" ht="13.2">
      <c r="A56" s="20"/>
      <c r="B56" s="11" t="s">
        <v>110</v>
      </c>
      <c r="C56" s="12"/>
      <c r="D56" s="12"/>
      <c r="E56" s="12"/>
      <c r="F56" s="13"/>
      <c r="G56" s="11" t="s">
        <v>109</v>
      </c>
      <c r="H56" s="14">
        <v>-177754</v>
      </c>
      <c r="I56" s="14">
        <v>-10806</v>
      </c>
      <c r="J56" s="14">
        <v>-177754</v>
      </c>
      <c r="K56" s="14">
        <v>-177754</v>
      </c>
      <c r="L56" s="14">
        <v>0</v>
      </c>
    </row>
    <row r="57" spans="1:12" ht="13.2">
      <c r="A57" s="20"/>
      <c r="B57" s="11" t="s">
        <v>289</v>
      </c>
      <c r="C57" s="12"/>
      <c r="D57" s="12"/>
      <c r="E57" s="12"/>
      <c r="F57" s="13"/>
      <c r="G57" s="11" t="s">
        <v>290</v>
      </c>
      <c r="H57" s="14">
        <v>526385.73</v>
      </c>
      <c r="I57" s="14">
        <v>43413.19</v>
      </c>
      <c r="J57" s="14">
        <v>482972.54</v>
      </c>
      <c r="K57" s="14">
        <v>482972.54</v>
      </c>
      <c r="L57" s="14">
        <v>43413.19</v>
      </c>
    </row>
    <row r="58" spans="1:12" ht="13.2">
      <c r="A58" s="20"/>
      <c r="B58" s="11" t="s">
        <v>111</v>
      </c>
      <c r="C58" s="12"/>
      <c r="D58" s="12"/>
      <c r="E58" s="12"/>
      <c r="F58" s="13"/>
      <c r="G58" s="11" t="s">
        <v>112</v>
      </c>
      <c r="H58" s="14">
        <v>13416732.960000001</v>
      </c>
      <c r="I58" s="14">
        <v>1118061.08</v>
      </c>
      <c r="J58" s="14">
        <v>12298671.880000001</v>
      </c>
      <c r="K58" s="14">
        <v>12298671.880000001</v>
      </c>
      <c r="L58" s="14">
        <v>1118061.08</v>
      </c>
    </row>
    <row r="59" spans="1:12" ht="13.2">
      <c r="A59" s="20"/>
      <c r="B59" s="11" t="s">
        <v>113</v>
      </c>
      <c r="C59" s="12"/>
      <c r="D59" s="12"/>
      <c r="E59" s="12"/>
      <c r="F59" s="13"/>
      <c r="G59" s="11" t="s">
        <v>114</v>
      </c>
      <c r="H59" s="14">
        <v>22130445.940000001</v>
      </c>
      <c r="I59" s="14">
        <v>1844203.82</v>
      </c>
      <c r="J59" s="14">
        <v>20286242.109999999</v>
      </c>
      <c r="K59" s="14">
        <v>20286242.109999999</v>
      </c>
      <c r="L59" s="14">
        <v>1844203.83</v>
      </c>
    </row>
    <row r="60" spans="1:12" ht="13.2">
      <c r="A60" s="20"/>
      <c r="B60" s="11" t="s">
        <v>115</v>
      </c>
      <c r="C60" s="12"/>
      <c r="D60" s="12"/>
      <c r="E60" s="12"/>
      <c r="F60" s="13"/>
      <c r="G60" s="11" t="s">
        <v>116</v>
      </c>
      <c r="H60" s="14">
        <v>1900935.61</v>
      </c>
      <c r="I60" s="14">
        <v>158411.29999999999</v>
      </c>
      <c r="J60" s="14">
        <v>1742524.31</v>
      </c>
      <c r="K60" s="14">
        <v>1742524.31</v>
      </c>
      <c r="L60" s="14">
        <v>158411.29999999999</v>
      </c>
    </row>
    <row r="61" spans="1:12" ht="13.2">
      <c r="A61" s="20"/>
      <c r="B61" s="11" t="s">
        <v>117</v>
      </c>
      <c r="C61" s="12"/>
      <c r="D61" s="12"/>
      <c r="E61" s="12"/>
      <c r="F61" s="13"/>
      <c r="G61" s="11" t="s">
        <v>118</v>
      </c>
      <c r="H61" s="14">
        <v>2027767.7</v>
      </c>
      <c r="I61" s="14">
        <v>168980.64</v>
      </c>
      <c r="J61" s="14">
        <v>1858787.06</v>
      </c>
      <c r="K61" s="14">
        <v>1858787.06</v>
      </c>
      <c r="L61" s="14">
        <v>168980.64</v>
      </c>
    </row>
    <row r="62" spans="1:12" ht="13.2">
      <c r="A62" s="20"/>
      <c r="B62" s="11" t="s">
        <v>119</v>
      </c>
      <c r="C62" s="12"/>
      <c r="D62" s="12"/>
      <c r="E62" s="12"/>
      <c r="F62" s="13"/>
      <c r="G62" s="11" t="s">
        <v>120</v>
      </c>
      <c r="H62" s="14">
        <v>90011.09</v>
      </c>
      <c r="I62" s="14">
        <v>7494.06</v>
      </c>
      <c r="J62" s="14">
        <v>82517.02</v>
      </c>
      <c r="K62" s="14">
        <v>82517.02</v>
      </c>
      <c r="L62" s="14">
        <v>7494.07</v>
      </c>
    </row>
    <row r="63" spans="1:12" ht="13.2">
      <c r="A63" s="20"/>
      <c r="B63" s="11" t="s">
        <v>121</v>
      </c>
      <c r="C63" s="12"/>
      <c r="D63" s="12"/>
      <c r="E63" s="12"/>
      <c r="F63" s="13"/>
      <c r="G63" s="11" t="s">
        <v>122</v>
      </c>
      <c r="H63" s="14">
        <v>6587498</v>
      </c>
      <c r="I63" s="14">
        <v>548958.16</v>
      </c>
      <c r="J63" s="14">
        <v>6038539.8300000001</v>
      </c>
      <c r="K63" s="14">
        <v>6038539.8300000001</v>
      </c>
      <c r="L63" s="14">
        <v>548958.17000000004</v>
      </c>
    </row>
    <row r="64" spans="1:12" ht="13.2">
      <c r="A64" s="20"/>
      <c r="B64" s="11" t="s">
        <v>123</v>
      </c>
      <c r="C64" s="12"/>
      <c r="D64" s="12"/>
      <c r="E64" s="12"/>
      <c r="F64" s="13"/>
      <c r="G64" s="11" t="s">
        <v>124</v>
      </c>
      <c r="H64" s="14">
        <v>278628</v>
      </c>
      <c r="I64" s="14">
        <v>23219</v>
      </c>
      <c r="J64" s="14">
        <v>255409</v>
      </c>
      <c r="K64" s="14">
        <v>255409</v>
      </c>
      <c r="L64" s="14">
        <v>23219</v>
      </c>
    </row>
    <row r="65" spans="1:12" ht="13.2">
      <c r="A65" s="20"/>
      <c r="B65" s="11" t="s">
        <v>125</v>
      </c>
      <c r="C65" s="12"/>
      <c r="D65" s="12"/>
      <c r="E65" s="12"/>
      <c r="F65" s="13"/>
      <c r="G65" s="11" t="s">
        <v>126</v>
      </c>
      <c r="H65" s="14">
        <v>793825</v>
      </c>
      <c r="I65" s="14">
        <v>66152.08</v>
      </c>
      <c r="J65" s="14">
        <v>727672.91</v>
      </c>
      <c r="K65" s="14">
        <v>727672.91</v>
      </c>
      <c r="L65" s="14">
        <v>66152.09</v>
      </c>
    </row>
    <row r="66" spans="1:12" ht="13.2">
      <c r="A66" s="20"/>
      <c r="B66" s="11" t="s">
        <v>127</v>
      </c>
      <c r="C66" s="12"/>
      <c r="D66" s="12"/>
      <c r="E66" s="12"/>
      <c r="F66" s="13"/>
      <c r="G66" s="11" t="s">
        <v>128</v>
      </c>
      <c r="H66" s="14">
        <v>123780</v>
      </c>
      <c r="I66" s="14">
        <v>10315</v>
      </c>
      <c r="J66" s="14">
        <v>113465</v>
      </c>
      <c r="K66" s="14">
        <v>113465</v>
      </c>
      <c r="L66" s="14">
        <v>10315</v>
      </c>
    </row>
    <row r="67" spans="1:12" ht="13.2">
      <c r="A67" s="20"/>
      <c r="B67" s="11" t="s">
        <v>129</v>
      </c>
      <c r="C67" s="12"/>
      <c r="D67" s="12"/>
      <c r="E67" s="12"/>
      <c r="F67" s="13"/>
      <c r="G67" s="11" t="s">
        <v>130</v>
      </c>
      <c r="H67" s="14">
        <v>103634</v>
      </c>
      <c r="I67" s="14">
        <v>8636.16</v>
      </c>
      <c r="J67" s="14">
        <v>94997.83</v>
      </c>
      <c r="K67" s="14">
        <v>94997.83</v>
      </c>
      <c r="L67" s="14">
        <v>8636.17</v>
      </c>
    </row>
    <row r="68" spans="1:12" ht="13.2">
      <c r="A68" s="20"/>
      <c r="B68" s="11" t="s">
        <v>131</v>
      </c>
      <c r="C68" s="12"/>
      <c r="D68" s="12"/>
      <c r="E68" s="12"/>
      <c r="F68" s="13"/>
      <c r="G68" s="11" t="s">
        <v>132</v>
      </c>
      <c r="H68" s="14">
        <v>110257</v>
      </c>
      <c r="I68" s="14">
        <v>8600.75</v>
      </c>
      <c r="J68" s="14">
        <v>101656.25</v>
      </c>
      <c r="K68" s="14">
        <v>101656.25</v>
      </c>
      <c r="L68" s="14">
        <v>8600.75</v>
      </c>
    </row>
    <row r="69" spans="1:12" ht="13.2">
      <c r="A69" s="20"/>
      <c r="B69" s="11" t="s">
        <v>133</v>
      </c>
      <c r="C69" s="12"/>
      <c r="D69" s="12"/>
      <c r="E69" s="12"/>
      <c r="F69" s="13"/>
      <c r="G69" s="11" t="s">
        <v>132</v>
      </c>
      <c r="H69" s="14">
        <v>646465</v>
      </c>
      <c r="I69" s="14">
        <v>53872.08</v>
      </c>
      <c r="J69" s="14">
        <v>592592.91</v>
      </c>
      <c r="K69" s="14">
        <v>592592.91</v>
      </c>
      <c r="L69" s="14">
        <v>53872.09</v>
      </c>
    </row>
    <row r="70" spans="1:12" ht="13.2">
      <c r="A70" s="20"/>
      <c r="B70" s="11" t="s">
        <v>134</v>
      </c>
      <c r="C70" s="12"/>
      <c r="D70" s="12"/>
      <c r="E70" s="12"/>
      <c r="F70" s="13"/>
      <c r="G70" s="11" t="s">
        <v>135</v>
      </c>
      <c r="H70" s="14">
        <v>8903283.2400000002</v>
      </c>
      <c r="I70" s="14">
        <v>741940.27</v>
      </c>
      <c r="J70" s="14">
        <v>8161342.9699999997</v>
      </c>
      <c r="K70" s="14">
        <v>8161342.9699999997</v>
      </c>
      <c r="L70" s="14">
        <v>741940.27</v>
      </c>
    </row>
    <row r="71" spans="1:12" ht="13.2">
      <c r="A71" s="20"/>
      <c r="B71" s="11" t="s">
        <v>136</v>
      </c>
      <c r="C71" s="12"/>
      <c r="D71" s="12"/>
      <c r="E71" s="12"/>
      <c r="F71" s="13"/>
      <c r="G71" s="11" t="s">
        <v>137</v>
      </c>
      <c r="H71" s="14">
        <v>103362</v>
      </c>
      <c r="I71" s="14">
        <v>8613.5</v>
      </c>
      <c r="J71" s="14">
        <v>94748.5</v>
      </c>
      <c r="K71" s="14">
        <v>94748.5</v>
      </c>
      <c r="L71" s="14">
        <v>8613.5</v>
      </c>
    </row>
    <row r="72" spans="1:12" ht="13.2">
      <c r="A72" s="20"/>
      <c r="B72" s="11" t="s">
        <v>138</v>
      </c>
      <c r="C72" s="12"/>
      <c r="D72" s="12"/>
      <c r="E72" s="12"/>
      <c r="F72" s="13"/>
      <c r="G72" s="11" t="s">
        <v>139</v>
      </c>
      <c r="H72" s="14">
        <v>440714.46</v>
      </c>
      <c r="I72" s="14">
        <v>36726.21</v>
      </c>
      <c r="J72" s="14">
        <v>403988.25</v>
      </c>
      <c r="K72" s="14">
        <v>403988.25</v>
      </c>
      <c r="L72" s="14">
        <v>36726.21</v>
      </c>
    </row>
    <row r="73" spans="1:12" ht="13.2">
      <c r="A73" s="20"/>
      <c r="B73" s="11" t="s">
        <v>140</v>
      </c>
      <c r="C73" s="12"/>
      <c r="D73" s="12"/>
      <c r="E73" s="12"/>
      <c r="F73" s="13"/>
      <c r="G73" s="11" t="s">
        <v>105</v>
      </c>
      <c r="H73" s="14">
        <v>235111.73</v>
      </c>
      <c r="I73" s="14">
        <v>0</v>
      </c>
      <c r="J73" s="14">
        <v>235111.73</v>
      </c>
      <c r="K73" s="14">
        <v>235111.73</v>
      </c>
      <c r="L73" s="14">
        <v>0</v>
      </c>
    </row>
    <row r="74" spans="1:12" ht="13.2">
      <c r="A74" s="10"/>
      <c r="B74" s="11" t="s">
        <v>141</v>
      </c>
      <c r="C74" s="12"/>
      <c r="D74" s="12"/>
      <c r="E74" s="12"/>
      <c r="F74" s="13"/>
      <c r="G74" s="11" t="s">
        <v>142</v>
      </c>
      <c r="H74" s="14">
        <v>5730715.0999999996</v>
      </c>
      <c r="I74" s="14">
        <v>474115.6</v>
      </c>
      <c r="J74" s="14">
        <v>5256599.51</v>
      </c>
      <c r="K74" s="14">
        <v>5256599.51</v>
      </c>
      <c r="L74" s="14">
        <v>474115.59</v>
      </c>
    </row>
    <row r="75" spans="1:12" ht="13.2">
      <c r="A75" s="17" t="s">
        <v>1312</v>
      </c>
      <c r="B75" s="15"/>
      <c r="C75" s="15"/>
      <c r="D75" s="15"/>
      <c r="E75" s="15"/>
      <c r="F75" s="16"/>
      <c r="G75" s="18"/>
      <c r="H75" s="19">
        <v>170955250.00999999</v>
      </c>
      <c r="I75" s="19">
        <v>13057027.699999999</v>
      </c>
      <c r="J75" s="19">
        <v>157898222.25</v>
      </c>
      <c r="K75" s="19">
        <v>157898222.25</v>
      </c>
      <c r="L75" s="19">
        <v>13057027.76</v>
      </c>
    </row>
    <row r="76" spans="1:12" ht="13.2">
      <c r="A76" s="11" t="s">
        <v>144</v>
      </c>
      <c r="B76" s="11" t="s">
        <v>351</v>
      </c>
      <c r="C76" s="12"/>
      <c r="D76" s="12"/>
      <c r="E76" s="12"/>
      <c r="F76" s="13"/>
      <c r="G76" s="11" t="s">
        <v>157</v>
      </c>
      <c r="H76" s="14">
        <v>1380595.92</v>
      </c>
      <c r="I76" s="14">
        <v>0</v>
      </c>
      <c r="J76" s="14">
        <v>171566.4</v>
      </c>
      <c r="K76" s="14">
        <v>171566.4</v>
      </c>
      <c r="L76" s="14">
        <v>1209029.52</v>
      </c>
    </row>
    <row r="77" spans="1:12" ht="13.2">
      <c r="A77" s="20"/>
      <c r="B77" s="11" t="s">
        <v>752</v>
      </c>
      <c r="C77" s="12"/>
      <c r="D77" s="12"/>
      <c r="E77" s="12"/>
      <c r="F77" s="13"/>
      <c r="G77" s="11" t="s">
        <v>154</v>
      </c>
      <c r="H77" s="14">
        <v>167905.11</v>
      </c>
      <c r="I77" s="14">
        <v>0</v>
      </c>
      <c r="J77" s="14">
        <v>0</v>
      </c>
      <c r="K77" s="14">
        <v>0</v>
      </c>
      <c r="L77" s="14">
        <v>167905.11</v>
      </c>
    </row>
    <row r="78" spans="1:12" ht="13.2">
      <c r="A78" s="20"/>
      <c r="B78" s="11" t="s">
        <v>151</v>
      </c>
      <c r="C78" s="12"/>
      <c r="D78" s="12"/>
      <c r="E78" s="12"/>
      <c r="F78" s="13"/>
      <c r="G78" s="11" t="s">
        <v>152</v>
      </c>
      <c r="H78" s="14">
        <v>616405</v>
      </c>
      <c r="I78" s="14">
        <v>0</v>
      </c>
      <c r="J78" s="14">
        <v>0</v>
      </c>
      <c r="K78" s="14">
        <v>0</v>
      </c>
      <c r="L78" s="14">
        <v>616405</v>
      </c>
    </row>
    <row r="79" spans="1:12" ht="13.2">
      <c r="A79" s="20"/>
      <c r="B79" s="11" t="s">
        <v>153</v>
      </c>
      <c r="C79" s="12"/>
      <c r="D79" s="12"/>
      <c r="E79" s="12"/>
      <c r="F79" s="13"/>
      <c r="G79" s="11" t="s">
        <v>154</v>
      </c>
      <c r="H79" s="14">
        <v>182882.89</v>
      </c>
      <c r="I79" s="14">
        <v>0</v>
      </c>
      <c r="J79" s="14">
        <v>0</v>
      </c>
      <c r="K79" s="14">
        <v>0</v>
      </c>
      <c r="L79" s="14">
        <v>182882.89</v>
      </c>
    </row>
    <row r="80" spans="1:12" ht="13.2">
      <c r="A80" s="20"/>
      <c r="B80" s="11" t="s">
        <v>352</v>
      </c>
      <c r="C80" s="12"/>
      <c r="D80" s="12"/>
      <c r="E80" s="12"/>
      <c r="F80" s="13"/>
      <c r="G80" s="11" t="s">
        <v>188</v>
      </c>
      <c r="H80" s="14">
        <v>900204.02</v>
      </c>
      <c r="I80" s="14">
        <v>0</v>
      </c>
      <c r="J80" s="14">
        <v>0</v>
      </c>
      <c r="K80" s="14">
        <v>0</v>
      </c>
      <c r="L80" s="14">
        <v>900204.02</v>
      </c>
    </row>
    <row r="81" spans="1:12" ht="13.2">
      <c r="A81" s="20"/>
      <c r="B81" s="11" t="s">
        <v>156</v>
      </c>
      <c r="C81" s="12"/>
      <c r="D81" s="12"/>
      <c r="E81" s="12"/>
      <c r="F81" s="13"/>
      <c r="G81" s="11" t="s">
        <v>157</v>
      </c>
      <c r="H81" s="14">
        <v>1150221.6599999999</v>
      </c>
      <c r="I81" s="14">
        <v>0</v>
      </c>
      <c r="J81" s="14">
        <v>55595.02</v>
      </c>
      <c r="K81" s="14">
        <v>55595.02</v>
      </c>
      <c r="L81" s="14">
        <v>1094626.6399999999</v>
      </c>
    </row>
    <row r="82" spans="1:12" ht="13.2">
      <c r="A82" s="20"/>
      <c r="B82" s="11" t="s">
        <v>158</v>
      </c>
      <c r="C82" s="12"/>
      <c r="D82" s="12"/>
      <c r="E82" s="12"/>
      <c r="F82" s="13"/>
      <c r="G82" s="11" t="s">
        <v>159</v>
      </c>
      <c r="H82" s="14">
        <v>7926126.4800000004</v>
      </c>
      <c r="I82" s="14">
        <v>660510.54</v>
      </c>
      <c r="J82" s="14">
        <v>7265615.9400000004</v>
      </c>
      <c r="K82" s="14">
        <v>7265615.9400000004</v>
      </c>
      <c r="L82" s="14">
        <v>660510.54</v>
      </c>
    </row>
    <row r="83" spans="1:12" ht="13.2">
      <c r="A83" s="20"/>
      <c r="B83" s="11" t="s">
        <v>161</v>
      </c>
      <c r="C83" s="12"/>
      <c r="D83" s="12"/>
      <c r="E83" s="12"/>
      <c r="F83" s="13"/>
      <c r="G83" s="11" t="s">
        <v>162</v>
      </c>
      <c r="H83" s="14">
        <v>983172</v>
      </c>
      <c r="I83" s="14">
        <v>75103.42</v>
      </c>
      <c r="J83" s="14">
        <v>908068.59</v>
      </c>
      <c r="K83" s="14">
        <v>908068.59</v>
      </c>
      <c r="L83" s="14">
        <v>75103.41</v>
      </c>
    </row>
    <row r="84" spans="1:12" ht="13.2">
      <c r="A84" s="20"/>
      <c r="B84" s="11" t="s">
        <v>163</v>
      </c>
      <c r="C84" s="12"/>
      <c r="D84" s="12"/>
      <c r="E84" s="12"/>
      <c r="F84" s="13"/>
      <c r="G84" s="11" t="s">
        <v>164</v>
      </c>
      <c r="H84" s="14">
        <v>75813.67</v>
      </c>
      <c r="I84" s="14">
        <v>6317.8</v>
      </c>
      <c r="J84" s="14">
        <v>69495.86</v>
      </c>
      <c r="K84" s="14">
        <v>69495.86</v>
      </c>
      <c r="L84" s="14">
        <v>6317.81</v>
      </c>
    </row>
    <row r="85" spans="1:12" ht="13.2">
      <c r="A85" s="20"/>
      <c r="B85" s="11" t="s">
        <v>165</v>
      </c>
      <c r="C85" s="12"/>
      <c r="D85" s="12"/>
      <c r="E85" s="12"/>
      <c r="F85" s="13"/>
      <c r="G85" s="11" t="s">
        <v>166</v>
      </c>
      <c r="H85" s="14">
        <v>195689.79</v>
      </c>
      <c r="I85" s="14">
        <v>16307.48</v>
      </c>
      <c r="J85" s="14">
        <v>179382.3</v>
      </c>
      <c r="K85" s="14">
        <v>179382.3</v>
      </c>
      <c r="L85" s="14">
        <v>16307.49</v>
      </c>
    </row>
    <row r="86" spans="1:12" ht="13.2">
      <c r="A86" s="20"/>
      <c r="B86" s="11" t="s">
        <v>167</v>
      </c>
      <c r="C86" s="12"/>
      <c r="D86" s="12"/>
      <c r="E86" s="12"/>
      <c r="F86" s="13"/>
      <c r="G86" s="11" t="s">
        <v>168</v>
      </c>
      <c r="H86" s="14">
        <v>586507.92000000004</v>
      </c>
      <c r="I86" s="14">
        <v>48875.66</v>
      </c>
      <c r="J86" s="14">
        <v>537632.26</v>
      </c>
      <c r="K86" s="14">
        <v>537632.26</v>
      </c>
      <c r="L86" s="14">
        <v>48875.66</v>
      </c>
    </row>
    <row r="87" spans="1:12" ht="13.2">
      <c r="A87" s="20"/>
      <c r="B87" s="11" t="s">
        <v>169</v>
      </c>
      <c r="C87" s="12"/>
      <c r="D87" s="12"/>
      <c r="E87" s="12"/>
      <c r="F87" s="13"/>
      <c r="G87" s="11" t="s">
        <v>170</v>
      </c>
      <c r="H87" s="14">
        <v>4775652.1399999997</v>
      </c>
      <c r="I87" s="14">
        <v>0</v>
      </c>
      <c r="J87" s="14">
        <v>4775652.1399999997</v>
      </c>
      <c r="K87" s="14">
        <v>4775652.1399999997</v>
      </c>
      <c r="L87" s="14">
        <v>0</v>
      </c>
    </row>
    <row r="88" spans="1:12" ht="13.2">
      <c r="A88" s="20"/>
      <c r="B88" s="11" t="s">
        <v>171</v>
      </c>
      <c r="C88" s="12"/>
      <c r="D88" s="12"/>
      <c r="E88" s="12"/>
      <c r="F88" s="13"/>
      <c r="G88" s="11" t="s">
        <v>172</v>
      </c>
      <c r="H88" s="14">
        <v>20358568.07</v>
      </c>
      <c r="I88" s="14">
        <v>1696547.34</v>
      </c>
      <c r="J88" s="14">
        <v>18662020.739999998</v>
      </c>
      <c r="K88" s="14">
        <v>18662020.739999998</v>
      </c>
      <c r="L88" s="14">
        <v>1696547.33</v>
      </c>
    </row>
    <row r="89" spans="1:12" ht="13.2">
      <c r="A89" s="20"/>
      <c r="B89" s="11" t="s">
        <v>173</v>
      </c>
      <c r="C89" s="12"/>
      <c r="D89" s="12"/>
      <c r="E89" s="12"/>
      <c r="F89" s="13"/>
      <c r="G89" s="11" t="s">
        <v>152</v>
      </c>
      <c r="H89" s="14">
        <v>651619.16</v>
      </c>
      <c r="I89" s="14">
        <v>0</v>
      </c>
      <c r="J89" s="14">
        <v>651619.16</v>
      </c>
      <c r="K89" s="14">
        <v>651619.16</v>
      </c>
      <c r="L89" s="14">
        <v>0</v>
      </c>
    </row>
    <row r="90" spans="1:12" ht="13.2">
      <c r="A90" s="20"/>
      <c r="B90" s="11" t="s">
        <v>174</v>
      </c>
      <c r="C90" s="12"/>
      <c r="D90" s="12"/>
      <c r="E90" s="12"/>
      <c r="F90" s="13"/>
      <c r="G90" s="11" t="s">
        <v>175</v>
      </c>
      <c r="H90" s="14">
        <v>104080.28</v>
      </c>
      <c r="I90" s="14">
        <v>8673.36</v>
      </c>
      <c r="J90" s="14">
        <v>95406.93</v>
      </c>
      <c r="K90" s="14">
        <v>95406.93</v>
      </c>
      <c r="L90" s="14">
        <v>8673.35</v>
      </c>
    </row>
    <row r="91" spans="1:12" ht="13.2">
      <c r="A91" s="20"/>
      <c r="B91" s="11" t="s">
        <v>176</v>
      </c>
      <c r="C91" s="12"/>
      <c r="D91" s="12"/>
      <c r="E91" s="12"/>
      <c r="F91" s="13"/>
      <c r="G91" s="11" t="s">
        <v>177</v>
      </c>
      <c r="H91" s="14">
        <v>85598.75</v>
      </c>
      <c r="I91" s="14">
        <v>7131.96</v>
      </c>
      <c r="J91" s="14">
        <v>78466.8</v>
      </c>
      <c r="K91" s="14">
        <v>78466.8</v>
      </c>
      <c r="L91" s="14">
        <v>7131.95</v>
      </c>
    </row>
    <row r="92" spans="1:12" ht="13.2">
      <c r="A92" s="20"/>
      <c r="B92" s="11" t="s">
        <v>178</v>
      </c>
      <c r="C92" s="12"/>
      <c r="D92" s="12"/>
      <c r="E92" s="12"/>
      <c r="F92" s="13"/>
      <c r="G92" s="11" t="s">
        <v>179</v>
      </c>
      <c r="H92" s="14">
        <v>160353.89000000001</v>
      </c>
      <c r="I92" s="14">
        <v>0</v>
      </c>
      <c r="J92" s="14">
        <v>160353.89000000001</v>
      </c>
      <c r="K92" s="14">
        <v>160353.89000000001</v>
      </c>
      <c r="L92" s="14">
        <v>0</v>
      </c>
    </row>
    <row r="93" spans="1:12" ht="13.2">
      <c r="A93" s="20"/>
      <c r="B93" s="11" t="s">
        <v>180</v>
      </c>
      <c r="C93" s="12"/>
      <c r="D93" s="12"/>
      <c r="E93" s="12"/>
      <c r="F93" s="13"/>
      <c r="G93" s="11" t="s">
        <v>181</v>
      </c>
      <c r="H93" s="14">
        <v>361500</v>
      </c>
      <c r="I93" s="14">
        <v>30000</v>
      </c>
      <c r="J93" s="14">
        <v>331476.46999999997</v>
      </c>
      <c r="K93" s="14">
        <v>331476.46999999997</v>
      </c>
      <c r="L93" s="14">
        <v>30023.53</v>
      </c>
    </row>
    <row r="94" spans="1:12" ht="13.2">
      <c r="A94" s="20"/>
      <c r="B94" s="11" t="s">
        <v>182</v>
      </c>
      <c r="C94" s="12"/>
      <c r="D94" s="12"/>
      <c r="E94" s="12"/>
      <c r="F94" s="13"/>
      <c r="G94" s="11" t="s">
        <v>183</v>
      </c>
      <c r="H94" s="14">
        <v>175644</v>
      </c>
      <c r="I94" s="14">
        <v>14637</v>
      </c>
      <c r="J94" s="14">
        <v>161007</v>
      </c>
      <c r="K94" s="14">
        <v>161007</v>
      </c>
      <c r="L94" s="14">
        <v>14637</v>
      </c>
    </row>
    <row r="95" spans="1:12" ht="13.2">
      <c r="A95" s="20"/>
      <c r="B95" s="11" t="s">
        <v>184</v>
      </c>
      <c r="C95" s="12"/>
      <c r="D95" s="12"/>
      <c r="E95" s="12"/>
      <c r="F95" s="13"/>
      <c r="G95" s="11" t="s">
        <v>185</v>
      </c>
      <c r="H95" s="14">
        <v>353342</v>
      </c>
      <c r="I95" s="14">
        <v>0</v>
      </c>
      <c r="J95" s="14">
        <v>353342</v>
      </c>
      <c r="K95" s="14">
        <v>353342</v>
      </c>
      <c r="L95" s="14">
        <v>0</v>
      </c>
    </row>
    <row r="96" spans="1:12" ht="13.2">
      <c r="A96" s="20"/>
      <c r="B96" s="11" t="s">
        <v>189</v>
      </c>
      <c r="C96" s="12"/>
      <c r="D96" s="12"/>
      <c r="E96" s="12"/>
      <c r="F96" s="13"/>
      <c r="G96" s="11" t="s">
        <v>150</v>
      </c>
      <c r="H96" s="14">
        <v>9559469.8399999999</v>
      </c>
      <c r="I96" s="14">
        <v>796622.48</v>
      </c>
      <c r="J96" s="14">
        <v>8762847.3499999996</v>
      </c>
      <c r="K96" s="14">
        <v>8762847.3499999996</v>
      </c>
      <c r="L96" s="14">
        <v>796622.49</v>
      </c>
    </row>
    <row r="97" spans="1:12" ht="13.2">
      <c r="A97" s="10"/>
      <c r="B97" s="11" t="s">
        <v>190</v>
      </c>
      <c r="C97" s="12"/>
      <c r="D97" s="12"/>
      <c r="E97" s="12"/>
      <c r="F97" s="13"/>
      <c r="G97" s="11" t="s">
        <v>157</v>
      </c>
      <c r="H97" s="14">
        <v>1090156.49</v>
      </c>
      <c r="I97" s="14">
        <v>761862.92</v>
      </c>
      <c r="J97" s="14">
        <v>761862.92</v>
      </c>
      <c r="K97" s="14">
        <v>761862.92</v>
      </c>
      <c r="L97" s="14">
        <v>328293.57</v>
      </c>
    </row>
    <row r="98" spans="1:12" ht="13.2">
      <c r="A98" s="17" t="s">
        <v>1313</v>
      </c>
      <c r="B98" s="15"/>
      <c r="C98" s="15"/>
      <c r="D98" s="15"/>
      <c r="E98" s="15"/>
      <c r="F98" s="16"/>
      <c r="G98" s="18"/>
      <c r="H98" s="19">
        <v>51841509.079999998</v>
      </c>
      <c r="I98" s="19">
        <v>4122589.96</v>
      </c>
      <c r="J98" s="19">
        <v>43981411.770000003</v>
      </c>
      <c r="K98" s="19">
        <v>43981411.770000003</v>
      </c>
      <c r="L98" s="19">
        <v>7860097.3099999996</v>
      </c>
    </row>
    <row r="99" spans="1:12" ht="13.2">
      <c r="A99" s="11" t="s">
        <v>192</v>
      </c>
      <c r="B99" s="11" t="s">
        <v>193</v>
      </c>
      <c r="C99" s="12"/>
      <c r="D99" s="12"/>
      <c r="E99" s="12"/>
      <c r="F99" s="13"/>
      <c r="G99" s="11" t="s">
        <v>194</v>
      </c>
      <c r="H99" s="14">
        <v>161108</v>
      </c>
      <c r="I99" s="14">
        <v>0</v>
      </c>
      <c r="J99" s="14">
        <v>0</v>
      </c>
      <c r="K99" s="14">
        <v>0</v>
      </c>
      <c r="L99" s="14">
        <v>161108</v>
      </c>
    </row>
    <row r="100" spans="1:12" ht="13.2">
      <c r="A100" s="20"/>
      <c r="B100" s="11" t="s">
        <v>197</v>
      </c>
      <c r="C100" s="12"/>
      <c r="D100" s="12"/>
      <c r="E100" s="12"/>
      <c r="F100" s="13"/>
      <c r="G100" s="11" t="s">
        <v>198</v>
      </c>
      <c r="H100" s="14">
        <v>172430</v>
      </c>
      <c r="I100" s="14">
        <v>0</v>
      </c>
      <c r="J100" s="14">
        <v>62000</v>
      </c>
      <c r="K100" s="14">
        <v>62000</v>
      </c>
      <c r="L100" s="14">
        <v>110430</v>
      </c>
    </row>
    <row r="101" spans="1:12" ht="13.2">
      <c r="A101" s="20"/>
      <c r="B101" s="11" t="s">
        <v>199</v>
      </c>
      <c r="C101" s="12"/>
      <c r="D101" s="12"/>
      <c r="E101" s="12"/>
      <c r="F101" s="13"/>
      <c r="G101" s="11" t="s">
        <v>200</v>
      </c>
      <c r="H101" s="14">
        <v>1076186</v>
      </c>
      <c r="I101" s="14">
        <v>0</v>
      </c>
      <c r="J101" s="14">
        <v>793770.95</v>
      </c>
      <c r="K101" s="14">
        <v>793770.95</v>
      </c>
      <c r="L101" s="14">
        <v>282415.05</v>
      </c>
    </row>
    <row r="102" spans="1:12" ht="13.2">
      <c r="A102" s="20"/>
      <c r="B102" s="11" t="s">
        <v>201</v>
      </c>
      <c r="C102" s="12"/>
      <c r="D102" s="12"/>
      <c r="E102" s="12"/>
      <c r="F102" s="13"/>
      <c r="G102" s="11" t="s">
        <v>202</v>
      </c>
      <c r="H102" s="14">
        <v>1939881.04</v>
      </c>
      <c r="I102" s="14">
        <v>0</v>
      </c>
      <c r="J102" s="14">
        <v>512099.33</v>
      </c>
      <c r="K102" s="14">
        <v>512099.33</v>
      </c>
      <c r="L102" s="14">
        <v>1427781.71</v>
      </c>
    </row>
    <row r="103" spans="1:12" ht="13.2">
      <c r="A103" s="20"/>
      <c r="B103" s="11" t="s">
        <v>205</v>
      </c>
      <c r="C103" s="12"/>
      <c r="D103" s="12"/>
      <c r="E103" s="12"/>
      <c r="F103" s="13"/>
      <c r="G103" s="11" t="s">
        <v>206</v>
      </c>
      <c r="H103" s="14">
        <v>117794.92</v>
      </c>
      <c r="I103" s="14">
        <v>0</v>
      </c>
      <c r="J103" s="14">
        <v>750</v>
      </c>
      <c r="K103" s="14">
        <v>750</v>
      </c>
      <c r="L103" s="14">
        <v>117044.92</v>
      </c>
    </row>
    <row r="104" spans="1:12" ht="13.2">
      <c r="A104" s="20"/>
      <c r="B104" s="11" t="s">
        <v>207</v>
      </c>
      <c r="C104" s="12"/>
      <c r="D104" s="12"/>
      <c r="E104" s="12"/>
      <c r="F104" s="13"/>
      <c r="G104" s="11" t="s">
        <v>109</v>
      </c>
      <c r="H104" s="14">
        <v>10702</v>
      </c>
      <c r="I104" s="14">
        <v>0</v>
      </c>
      <c r="J104" s="14">
        <v>8230</v>
      </c>
      <c r="K104" s="14">
        <v>8230</v>
      </c>
      <c r="L104" s="14">
        <v>2472</v>
      </c>
    </row>
    <row r="105" spans="1:12" ht="13.2">
      <c r="A105" s="20"/>
      <c r="B105" s="11" t="s">
        <v>355</v>
      </c>
      <c r="C105" s="12"/>
      <c r="D105" s="12"/>
      <c r="E105" s="12"/>
      <c r="F105" s="13"/>
      <c r="G105" s="11" t="s">
        <v>90</v>
      </c>
      <c r="H105" s="14">
        <v>254219.58</v>
      </c>
      <c r="I105" s="14">
        <v>95269</v>
      </c>
      <c r="J105" s="14">
        <v>95269</v>
      </c>
      <c r="K105" s="14">
        <v>95269</v>
      </c>
      <c r="L105" s="14">
        <v>158950.57999999999</v>
      </c>
    </row>
    <row r="106" spans="1:12" ht="13.2">
      <c r="A106" s="20"/>
      <c r="B106" s="11" t="s">
        <v>208</v>
      </c>
      <c r="C106" s="12"/>
      <c r="D106" s="12"/>
      <c r="E106" s="12"/>
      <c r="F106" s="13"/>
      <c r="G106" s="11" t="s">
        <v>179</v>
      </c>
      <c r="H106" s="14">
        <v>397096.11</v>
      </c>
      <c r="I106" s="14">
        <v>0</v>
      </c>
      <c r="J106" s="14">
        <v>397096.11</v>
      </c>
      <c r="K106" s="14">
        <v>397096.11</v>
      </c>
      <c r="L106" s="14">
        <v>0</v>
      </c>
    </row>
    <row r="107" spans="1:12" ht="13.2">
      <c r="A107" s="20"/>
      <c r="B107" s="11" t="s">
        <v>209</v>
      </c>
      <c r="C107" s="12"/>
      <c r="D107" s="12"/>
      <c r="E107" s="12"/>
      <c r="F107" s="13"/>
      <c r="G107" s="11" t="s">
        <v>210</v>
      </c>
      <c r="H107" s="14">
        <v>3496844.07</v>
      </c>
      <c r="I107" s="14">
        <v>0</v>
      </c>
      <c r="J107" s="14">
        <v>3496844.07</v>
      </c>
      <c r="K107" s="14">
        <v>3496844.07</v>
      </c>
      <c r="L107" s="14">
        <v>0</v>
      </c>
    </row>
    <row r="108" spans="1:12" ht="13.2">
      <c r="A108" s="10"/>
      <c r="B108" s="11" t="s">
        <v>211</v>
      </c>
      <c r="C108" s="12"/>
      <c r="D108" s="12"/>
      <c r="E108" s="12"/>
      <c r="F108" s="13"/>
      <c r="G108" s="11" t="s">
        <v>212</v>
      </c>
      <c r="H108" s="14">
        <v>369000</v>
      </c>
      <c r="I108" s="14">
        <v>108000</v>
      </c>
      <c r="J108" s="14">
        <v>369000</v>
      </c>
      <c r="K108" s="14">
        <v>369000</v>
      </c>
      <c r="L108" s="14">
        <v>0</v>
      </c>
    </row>
    <row r="109" spans="1:12" ht="13.2">
      <c r="A109" s="17" t="s">
        <v>1314</v>
      </c>
      <c r="B109" s="15"/>
      <c r="C109" s="15"/>
      <c r="D109" s="15"/>
      <c r="E109" s="15"/>
      <c r="F109" s="16"/>
      <c r="G109" s="18"/>
      <c r="H109" s="19">
        <v>7995261.7199999997</v>
      </c>
      <c r="I109" s="19">
        <v>203269</v>
      </c>
      <c r="J109" s="19">
        <v>5735059.46</v>
      </c>
      <c r="K109" s="19">
        <v>5735059.46</v>
      </c>
      <c r="L109" s="19">
        <v>2260202.2599999998</v>
      </c>
    </row>
    <row r="110" spans="1:12" ht="13.2">
      <c r="A110" s="11" t="s">
        <v>219</v>
      </c>
      <c r="B110" s="11" t="s">
        <v>220</v>
      </c>
      <c r="C110" s="12"/>
      <c r="D110" s="12"/>
      <c r="E110" s="12"/>
      <c r="F110" s="13"/>
      <c r="G110" s="11" t="s">
        <v>221</v>
      </c>
      <c r="H110" s="14">
        <v>62316.75</v>
      </c>
      <c r="I110" s="14">
        <v>0</v>
      </c>
      <c r="J110" s="14">
        <v>62316.75</v>
      </c>
      <c r="K110" s="14">
        <v>62316.75</v>
      </c>
      <c r="L110" s="14">
        <v>0</v>
      </c>
    </row>
    <row r="111" spans="1:12" ht="13.2">
      <c r="A111" s="20"/>
      <c r="B111" s="11" t="s">
        <v>226</v>
      </c>
      <c r="C111" s="12"/>
      <c r="D111" s="12"/>
      <c r="E111" s="12"/>
      <c r="F111" s="13"/>
      <c r="G111" s="11" t="s">
        <v>227</v>
      </c>
      <c r="H111" s="14">
        <v>15256.85</v>
      </c>
      <c r="I111" s="14">
        <v>0</v>
      </c>
      <c r="J111" s="14">
        <v>0</v>
      </c>
      <c r="K111" s="14">
        <v>0</v>
      </c>
      <c r="L111" s="14">
        <v>15256.85</v>
      </c>
    </row>
    <row r="112" spans="1:12" ht="13.2">
      <c r="A112" s="20"/>
      <c r="B112" s="11" t="s">
        <v>886</v>
      </c>
      <c r="C112" s="12"/>
      <c r="D112" s="12"/>
      <c r="E112" s="12"/>
      <c r="F112" s="13"/>
      <c r="G112" s="11" t="s">
        <v>235</v>
      </c>
      <c r="H112" s="14">
        <v>98000</v>
      </c>
      <c r="I112" s="14">
        <v>0</v>
      </c>
      <c r="J112" s="14">
        <v>50000</v>
      </c>
      <c r="K112" s="14">
        <v>50000</v>
      </c>
      <c r="L112" s="14">
        <v>48000</v>
      </c>
    </row>
    <row r="113" spans="1:12" ht="13.2">
      <c r="A113" s="20"/>
      <c r="B113" s="11" t="s">
        <v>301</v>
      </c>
      <c r="C113" s="12"/>
      <c r="D113" s="12"/>
      <c r="E113" s="12"/>
      <c r="F113" s="13"/>
      <c r="G113" s="11" t="s">
        <v>223</v>
      </c>
      <c r="H113" s="14">
        <v>200000</v>
      </c>
      <c r="I113" s="14">
        <v>0</v>
      </c>
      <c r="J113" s="14">
        <v>200000</v>
      </c>
      <c r="K113" s="14">
        <v>200000</v>
      </c>
      <c r="L113" s="14">
        <v>0</v>
      </c>
    </row>
    <row r="114" spans="1:12" ht="13.2">
      <c r="A114" s="20"/>
      <c r="B114" s="11" t="s">
        <v>677</v>
      </c>
      <c r="C114" s="12"/>
      <c r="D114" s="12"/>
      <c r="E114" s="12"/>
      <c r="F114" s="13"/>
      <c r="G114" s="11" t="s">
        <v>225</v>
      </c>
      <c r="H114" s="14">
        <v>375000</v>
      </c>
      <c r="I114" s="14">
        <v>0</v>
      </c>
      <c r="J114" s="14">
        <v>0</v>
      </c>
      <c r="K114" s="14">
        <v>0</v>
      </c>
      <c r="L114" s="14">
        <v>375000</v>
      </c>
    </row>
    <row r="115" spans="1:12" ht="13.2">
      <c r="A115" s="20"/>
      <c r="B115" s="11" t="s">
        <v>229</v>
      </c>
      <c r="C115" s="12"/>
      <c r="D115" s="12"/>
      <c r="E115" s="12"/>
      <c r="F115" s="13"/>
      <c r="G115" s="11" t="s">
        <v>230</v>
      </c>
      <c r="H115" s="14">
        <v>348680</v>
      </c>
      <c r="I115" s="14">
        <v>0</v>
      </c>
      <c r="J115" s="14">
        <v>0</v>
      </c>
      <c r="K115" s="14">
        <v>0</v>
      </c>
      <c r="L115" s="14">
        <v>348680</v>
      </c>
    </row>
    <row r="116" spans="1:12" ht="13.2">
      <c r="A116" s="20"/>
      <c r="B116" s="11" t="s">
        <v>426</v>
      </c>
      <c r="C116" s="12"/>
      <c r="D116" s="12"/>
      <c r="E116" s="12"/>
      <c r="F116" s="13"/>
      <c r="G116" s="11" t="s">
        <v>365</v>
      </c>
      <c r="H116" s="14">
        <v>28325.3</v>
      </c>
      <c r="I116" s="14">
        <v>0</v>
      </c>
      <c r="J116" s="14">
        <v>1.46</v>
      </c>
      <c r="K116" s="14">
        <v>1.46</v>
      </c>
      <c r="L116" s="14">
        <v>28323.84</v>
      </c>
    </row>
    <row r="117" spans="1:12" ht="13.2">
      <c r="A117" s="20"/>
      <c r="B117" s="11" t="s">
        <v>231</v>
      </c>
      <c r="C117" s="12"/>
      <c r="D117" s="12"/>
      <c r="E117" s="12"/>
      <c r="F117" s="13"/>
      <c r="G117" s="11" t="s">
        <v>227</v>
      </c>
      <c r="H117" s="14">
        <v>4620.66</v>
      </c>
      <c r="I117" s="14">
        <v>0</v>
      </c>
      <c r="J117" s="14">
        <v>0</v>
      </c>
      <c r="K117" s="14">
        <v>0</v>
      </c>
      <c r="L117" s="14">
        <v>4620.66</v>
      </c>
    </row>
    <row r="118" spans="1:12" ht="13.2">
      <c r="A118" s="10"/>
      <c r="B118" s="11" t="s">
        <v>366</v>
      </c>
      <c r="C118" s="12"/>
      <c r="D118" s="12"/>
      <c r="E118" s="12"/>
      <c r="F118" s="13"/>
      <c r="G118" s="11" t="s">
        <v>365</v>
      </c>
      <c r="H118" s="14">
        <v>81856.990000000005</v>
      </c>
      <c r="I118" s="14">
        <v>0</v>
      </c>
      <c r="J118" s="14">
        <v>10000</v>
      </c>
      <c r="K118" s="14">
        <v>10000</v>
      </c>
      <c r="L118" s="14">
        <v>71856.990000000005</v>
      </c>
    </row>
    <row r="119" spans="1:12" ht="13.2">
      <c r="A119" s="17" t="s">
        <v>1315</v>
      </c>
      <c r="B119" s="15"/>
      <c r="C119" s="15"/>
      <c r="D119" s="15"/>
      <c r="E119" s="15"/>
      <c r="F119" s="16"/>
      <c r="G119" s="18"/>
      <c r="H119" s="19">
        <v>1214056.55</v>
      </c>
      <c r="I119" s="19">
        <v>0</v>
      </c>
      <c r="J119" s="19">
        <v>322318.21000000002</v>
      </c>
      <c r="K119" s="19">
        <v>322318.21000000002</v>
      </c>
      <c r="L119" s="19">
        <v>891738.34</v>
      </c>
    </row>
    <row r="120" spans="1:12" ht="13.2">
      <c r="A120" s="11" t="s">
        <v>237</v>
      </c>
      <c r="B120" s="11" t="s">
        <v>428</v>
      </c>
      <c r="C120" s="12"/>
      <c r="D120" s="12"/>
      <c r="E120" s="12"/>
      <c r="F120" s="13"/>
      <c r="G120" s="11" t="s">
        <v>245</v>
      </c>
      <c r="H120" s="14">
        <v>727346.96</v>
      </c>
      <c r="I120" s="14">
        <v>0</v>
      </c>
      <c r="J120" s="14">
        <v>0</v>
      </c>
      <c r="K120" s="14">
        <v>0</v>
      </c>
      <c r="L120" s="14">
        <v>727346.96</v>
      </c>
    </row>
    <row r="121" spans="1:12" ht="13.2">
      <c r="A121" s="20"/>
      <c r="B121" s="11" t="s">
        <v>241</v>
      </c>
      <c r="C121" s="12"/>
      <c r="D121" s="12"/>
      <c r="E121" s="12"/>
      <c r="F121" s="13"/>
      <c r="G121" s="11" t="s">
        <v>242</v>
      </c>
      <c r="H121" s="14">
        <v>8500</v>
      </c>
      <c r="I121" s="14">
        <v>0</v>
      </c>
      <c r="J121" s="14">
        <v>8500</v>
      </c>
      <c r="K121" s="14">
        <v>8500</v>
      </c>
      <c r="L121" s="14">
        <v>0</v>
      </c>
    </row>
    <row r="122" spans="1:12" ht="13.2">
      <c r="A122" s="20"/>
      <c r="B122" s="11" t="s">
        <v>370</v>
      </c>
      <c r="C122" s="12"/>
      <c r="D122" s="12"/>
      <c r="E122" s="12"/>
      <c r="F122" s="13"/>
      <c r="G122" s="11" t="s">
        <v>371</v>
      </c>
      <c r="H122" s="14">
        <v>2602.6</v>
      </c>
      <c r="I122" s="14">
        <v>0</v>
      </c>
      <c r="J122" s="14">
        <v>0</v>
      </c>
      <c r="K122" s="14">
        <v>0</v>
      </c>
      <c r="L122" s="14">
        <v>2602.6</v>
      </c>
    </row>
    <row r="123" spans="1:12" ht="13.2">
      <c r="A123" s="20"/>
      <c r="B123" s="11" t="s">
        <v>243</v>
      </c>
      <c r="C123" s="12"/>
      <c r="D123" s="12"/>
      <c r="E123" s="12"/>
      <c r="F123" s="13"/>
      <c r="G123" s="11" t="s">
        <v>239</v>
      </c>
      <c r="H123" s="14">
        <v>197822.95</v>
      </c>
      <c r="I123" s="14">
        <v>0</v>
      </c>
      <c r="J123" s="14">
        <v>16230.19</v>
      </c>
      <c r="K123" s="14">
        <v>16230.19</v>
      </c>
      <c r="L123" s="14">
        <v>181592.76</v>
      </c>
    </row>
    <row r="124" spans="1:12" ht="13.2">
      <c r="A124" s="20"/>
      <c r="B124" s="11" t="s">
        <v>244</v>
      </c>
      <c r="C124" s="12"/>
      <c r="D124" s="12"/>
      <c r="E124" s="12"/>
      <c r="F124" s="13"/>
      <c r="G124" s="11" t="s">
        <v>245</v>
      </c>
      <c r="H124" s="14">
        <v>224290</v>
      </c>
      <c r="I124" s="14">
        <v>0</v>
      </c>
      <c r="J124" s="14">
        <v>116290</v>
      </c>
      <c r="K124" s="14">
        <v>116290</v>
      </c>
      <c r="L124" s="14">
        <v>108000</v>
      </c>
    </row>
    <row r="125" spans="1:12" ht="13.2">
      <c r="A125" s="20"/>
      <c r="B125" s="11" t="s">
        <v>246</v>
      </c>
      <c r="C125" s="12"/>
      <c r="D125" s="12"/>
      <c r="E125" s="12"/>
      <c r="F125" s="13"/>
      <c r="G125" s="11" t="s">
        <v>109</v>
      </c>
      <c r="H125" s="14">
        <v>2938</v>
      </c>
      <c r="I125" s="14">
        <v>0</v>
      </c>
      <c r="J125" s="14">
        <v>0</v>
      </c>
      <c r="K125" s="14">
        <v>0</v>
      </c>
      <c r="L125" s="14">
        <v>2938</v>
      </c>
    </row>
    <row r="126" spans="1:12" ht="13.2">
      <c r="A126" s="20"/>
      <c r="B126" s="11" t="s">
        <v>247</v>
      </c>
      <c r="C126" s="12"/>
      <c r="D126" s="12"/>
      <c r="E126" s="12"/>
      <c r="F126" s="13"/>
      <c r="G126" s="11" t="s">
        <v>248</v>
      </c>
      <c r="H126" s="14">
        <v>22016.400000000001</v>
      </c>
      <c r="I126" s="14">
        <v>0</v>
      </c>
      <c r="J126" s="14">
        <v>9357.4</v>
      </c>
      <c r="K126" s="14">
        <v>9357.4</v>
      </c>
      <c r="L126" s="14">
        <v>12659</v>
      </c>
    </row>
    <row r="127" spans="1:12" ht="13.2">
      <c r="A127" s="20"/>
      <c r="B127" s="11" t="s">
        <v>618</v>
      </c>
      <c r="C127" s="12"/>
      <c r="D127" s="12"/>
      <c r="E127" s="12"/>
      <c r="F127" s="13"/>
      <c r="G127" s="11" t="s">
        <v>227</v>
      </c>
      <c r="H127" s="14">
        <v>488978.53</v>
      </c>
      <c r="I127" s="14">
        <v>0</v>
      </c>
      <c r="J127" s="14">
        <v>0</v>
      </c>
      <c r="K127" s="14">
        <v>0</v>
      </c>
      <c r="L127" s="14">
        <v>488978.53</v>
      </c>
    </row>
    <row r="128" spans="1:12" ht="13.2">
      <c r="A128" s="20"/>
      <c r="B128" s="11" t="s">
        <v>251</v>
      </c>
      <c r="C128" s="12"/>
      <c r="D128" s="12"/>
      <c r="E128" s="12"/>
      <c r="F128" s="13"/>
      <c r="G128" s="11" t="s">
        <v>245</v>
      </c>
      <c r="H128" s="14">
        <v>167645</v>
      </c>
      <c r="I128" s="14">
        <v>0</v>
      </c>
      <c r="J128" s="14">
        <v>167645</v>
      </c>
      <c r="K128" s="14">
        <v>167645</v>
      </c>
      <c r="L128" s="14">
        <v>0</v>
      </c>
    </row>
    <row r="129" spans="1:12" ht="13.2">
      <c r="A129" s="20"/>
      <c r="B129" s="11" t="s">
        <v>252</v>
      </c>
      <c r="C129" s="12"/>
      <c r="D129" s="12"/>
      <c r="E129" s="12"/>
      <c r="F129" s="13"/>
      <c r="G129" s="11" t="s">
        <v>109</v>
      </c>
      <c r="H129" s="14">
        <v>5923</v>
      </c>
      <c r="I129" s="14">
        <v>0</v>
      </c>
      <c r="J129" s="14">
        <v>5923</v>
      </c>
      <c r="K129" s="14">
        <v>5923</v>
      </c>
      <c r="L129" s="14">
        <v>0</v>
      </c>
    </row>
    <row r="130" spans="1:12" ht="13.2">
      <c r="A130" s="20"/>
      <c r="B130" s="11" t="s">
        <v>253</v>
      </c>
      <c r="C130" s="12"/>
      <c r="D130" s="12"/>
      <c r="E130" s="12"/>
      <c r="F130" s="13"/>
      <c r="G130" s="11" t="s">
        <v>248</v>
      </c>
      <c r="H130" s="14">
        <v>27148.14</v>
      </c>
      <c r="I130" s="14">
        <v>0</v>
      </c>
      <c r="J130" s="14">
        <v>27148.14</v>
      </c>
      <c r="K130" s="14">
        <v>27148.14</v>
      </c>
      <c r="L130" s="14">
        <v>0</v>
      </c>
    </row>
    <row r="131" spans="1:12" ht="13.2">
      <c r="A131" s="10"/>
      <c r="B131" s="11" t="s">
        <v>254</v>
      </c>
      <c r="C131" s="12"/>
      <c r="D131" s="12"/>
      <c r="E131" s="12"/>
      <c r="F131" s="13"/>
      <c r="G131" s="11" t="s">
        <v>227</v>
      </c>
      <c r="H131" s="14">
        <v>545985.76</v>
      </c>
      <c r="I131" s="14">
        <v>0</v>
      </c>
      <c r="J131" s="14">
        <v>443022.49</v>
      </c>
      <c r="K131" s="14">
        <v>443022.49</v>
      </c>
      <c r="L131" s="14">
        <v>102963.27</v>
      </c>
    </row>
    <row r="132" spans="1:12" ht="13.2">
      <c r="A132" s="17" t="s">
        <v>1316</v>
      </c>
      <c r="B132" s="15"/>
      <c r="C132" s="15"/>
      <c r="D132" s="15"/>
      <c r="E132" s="15"/>
      <c r="F132" s="16"/>
      <c r="G132" s="18"/>
      <c r="H132" s="19">
        <v>2421197.34</v>
      </c>
      <c r="I132" s="19">
        <v>0</v>
      </c>
      <c r="J132" s="19">
        <v>794116.22</v>
      </c>
      <c r="K132" s="19">
        <v>794116.22</v>
      </c>
      <c r="L132" s="19">
        <v>1627081.12</v>
      </c>
    </row>
    <row r="133" spans="1:12" ht="13.2">
      <c r="A133" s="11" t="s">
        <v>259</v>
      </c>
      <c r="B133" s="11" t="s">
        <v>260</v>
      </c>
      <c r="C133" s="12"/>
      <c r="D133" s="12"/>
      <c r="E133" s="12"/>
      <c r="F133" s="13"/>
      <c r="G133" s="11" t="s">
        <v>261</v>
      </c>
      <c r="H133" s="14">
        <v>4834540.74</v>
      </c>
      <c r="I133" s="14">
        <v>523599.03</v>
      </c>
      <c r="J133" s="14">
        <v>4431662.3499999996</v>
      </c>
      <c r="K133" s="14">
        <v>4431662.3499999996</v>
      </c>
      <c r="L133" s="14">
        <v>402878.39</v>
      </c>
    </row>
    <row r="134" spans="1:12" ht="13.2">
      <c r="A134" s="20"/>
      <c r="B134" s="11" t="s">
        <v>262</v>
      </c>
      <c r="C134" s="12"/>
      <c r="D134" s="12"/>
      <c r="E134" s="12"/>
      <c r="F134" s="13"/>
      <c r="G134" s="11" t="s">
        <v>261</v>
      </c>
      <c r="H134" s="14">
        <v>2574358.9900000002</v>
      </c>
      <c r="I134" s="14">
        <v>278812.81</v>
      </c>
      <c r="J134" s="14">
        <v>2359829.08</v>
      </c>
      <c r="K134" s="14">
        <v>2359829.08</v>
      </c>
      <c r="L134" s="14">
        <v>214529.91</v>
      </c>
    </row>
    <row r="135" spans="1:12" ht="13.2">
      <c r="A135" s="20"/>
      <c r="B135" s="11" t="s">
        <v>263</v>
      </c>
      <c r="C135" s="12"/>
      <c r="D135" s="12"/>
      <c r="E135" s="12"/>
      <c r="F135" s="13"/>
      <c r="G135" s="11" t="s">
        <v>261</v>
      </c>
      <c r="H135" s="14">
        <v>5216876.2699999996</v>
      </c>
      <c r="I135" s="14">
        <v>441248.95</v>
      </c>
      <c r="J135" s="14">
        <v>4782136.58</v>
      </c>
      <c r="K135" s="14">
        <v>4782136.58</v>
      </c>
      <c r="L135" s="14">
        <v>434739.69</v>
      </c>
    </row>
    <row r="136" spans="1:12" ht="13.2">
      <c r="A136" s="20"/>
      <c r="B136" s="11" t="s">
        <v>264</v>
      </c>
      <c r="C136" s="12"/>
      <c r="D136" s="12"/>
      <c r="E136" s="12"/>
      <c r="F136" s="13"/>
      <c r="G136" s="11" t="s">
        <v>265</v>
      </c>
      <c r="H136" s="14">
        <v>17892.759999999998</v>
      </c>
      <c r="I136" s="14">
        <v>0</v>
      </c>
      <c r="J136" s="14">
        <v>17892.759999999998</v>
      </c>
      <c r="K136" s="14">
        <v>17892.759999999998</v>
      </c>
      <c r="L136" s="14">
        <v>0</v>
      </c>
    </row>
    <row r="137" spans="1:12" ht="13.2">
      <c r="A137" s="20"/>
      <c r="B137" s="11" t="s">
        <v>266</v>
      </c>
      <c r="C137" s="12"/>
      <c r="D137" s="12"/>
      <c r="E137" s="12"/>
      <c r="F137" s="13"/>
      <c r="G137" s="11" t="s">
        <v>265</v>
      </c>
      <c r="H137" s="14">
        <v>9408.01</v>
      </c>
      <c r="I137" s="14">
        <v>0</v>
      </c>
      <c r="J137" s="14">
        <v>9408.01</v>
      </c>
      <c r="K137" s="14">
        <v>9408.01</v>
      </c>
      <c r="L137" s="14">
        <v>0</v>
      </c>
    </row>
    <row r="138" spans="1:12" ht="13.2">
      <c r="A138" s="10"/>
      <c r="B138" s="11" t="s">
        <v>267</v>
      </c>
      <c r="C138" s="12"/>
      <c r="D138" s="12"/>
      <c r="E138" s="12"/>
      <c r="F138" s="13"/>
      <c r="G138" s="11" t="s">
        <v>265</v>
      </c>
      <c r="H138" s="14">
        <v>4111512.72</v>
      </c>
      <c r="I138" s="14">
        <v>568092.02</v>
      </c>
      <c r="J138" s="14">
        <v>3768886.66</v>
      </c>
      <c r="K138" s="14">
        <v>3768886.66</v>
      </c>
      <c r="L138" s="14">
        <v>342626.06</v>
      </c>
    </row>
    <row r="139" spans="1:12" ht="13.2">
      <c r="A139" s="17" t="s">
        <v>1317</v>
      </c>
      <c r="B139" s="15"/>
      <c r="C139" s="15"/>
      <c r="D139" s="15"/>
      <c r="E139" s="15"/>
      <c r="F139" s="16"/>
      <c r="G139" s="18"/>
      <c r="H139" s="19">
        <v>16764589.49</v>
      </c>
      <c r="I139" s="19">
        <v>1811752.81</v>
      </c>
      <c r="J139" s="19">
        <v>15369815.439999999</v>
      </c>
      <c r="K139" s="19">
        <v>15369815.439999999</v>
      </c>
      <c r="L139" s="19">
        <v>1394774.05</v>
      </c>
    </row>
    <row r="140" spans="1:12" ht="13.2">
      <c r="A140" s="17" t="s">
        <v>1318</v>
      </c>
      <c r="B140" s="15"/>
      <c r="C140" s="15"/>
      <c r="D140" s="15"/>
      <c r="E140" s="15"/>
      <c r="F140" s="16"/>
      <c r="G140" s="18"/>
      <c r="H140" s="19">
        <v>292503605.08999997</v>
      </c>
      <c r="I140" s="19">
        <v>24290214.309999999</v>
      </c>
      <c r="J140" s="19">
        <v>246566927.19999999</v>
      </c>
      <c r="K140" s="19">
        <v>246566927.19999999</v>
      </c>
      <c r="L140" s="19">
        <v>45936677.890000001</v>
      </c>
    </row>
    <row r="141" spans="1:12" ht="13.2">
      <c r="A141" s="5">
        <v>45807</v>
      </c>
      <c r="E141" s="3" t="s">
        <v>1319</v>
      </c>
      <c r="I141" s="6">
        <v>0.48041666</v>
      </c>
    </row>
  </sheetData>
  <pageMargins left="0.7" right="0.7" top="0.75" bottom="0.75" header="0.3" footer="0.3"/>
  <pageSetup scale="4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146"/>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1320</v>
      </c>
    </row>
    <row r="8" spans="1:12" ht="13.2">
      <c r="A8" s="4" t="s">
        <v>1321</v>
      </c>
    </row>
    <row r="9" spans="1:12" ht="13.2">
      <c r="A9" s="4" t="s">
        <v>1322</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59784.959999999999</v>
      </c>
      <c r="I11" s="14">
        <v>0</v>
      </c>
      <c r="J11" s="14">
        <v>15000</v>
      </c>
      <c r="K11" s="14">
        <v>15000</v>
      </c>
      <c r="L11" s="14">
        <v>44784.959999999999</v>
      </c>
    </row>
    <row r="12" spans="1:12" ht="13.2">
      <c r="A12" s="17" t="s">
        <v>1323</v>
      </c>
      <c r="B12" s="15"/>
      <c r="C12" s="15"/>
      <c r="D12" s="15"/>
      <c r="E12" s="15"/>
      <c r="F12" s="16"/>
      <c r="G12" s="18"/>
      <c r="H12" s="19">
        <v>59784.959999999999</v>
      </c>
      <c r="I12" s="19">
        <v>0</v>
      </c>
      <c r="J12" s="19">
        <v>15000</v>
      </c>
      <c r="K12" s="19">
        <v>15000</v>
      </c>
      <c r="L12" s="19">
        <v>44784.959999999999</v>
      </c>
    </row>
    <row r="13" spans="1:12" ht="13.2">
      <c r="A13" s="11" t="s">
        <v>13</v>
      </c>
      <c r="B13" s="11" t="s">
        <v>14</v>
      </c>
      <c r="C13" s="12"/>
      <c r="D13" s="12"/>
      <c r="E13" s="12"/>
      <c r="F13" s="13"/>
      <c r="G13" s="11" t="s">
        <v>15</v>
      </c>
      <c r="H13" s="14">
        <v>453490</v>
      </c>
      <c r="I13" s="14">
        <v>225182.13</v>
      </c>
      <c r="J13" s="14">
        <v>346017.21</v>
      </c>
      <c r="K13" s="14">
        <v>346017.21</v>
      </c>
      <c r="L13" s="14">
        <v>107472.79</v>
      </c>
    </row>
    <row r="14" spans="1:12" ht="13.2">
      <c r="A14" s="10"/>
      <c r="B14" s="11" t="s">
        <v>493</v>
      </c>
      <c r="C14" s="12"/>
      <c r="D14" s="12"/>
      <c r="E14" s="12"/>
      <c r="F14" s="13"/>
      <c r="G14" s="11" t="s">
        <v>494</v>
      </c>
      <c r="H14" s="14">
        <v>233490</v>
      </c>
      <c r="I14" s="14">
        <v>108143.26</v>
      </c>
      <c r="J14" s="14">
        <v>185153.03</v>
      </c>
      <c r="K14" s="14">
        <v>185153.03</v>
      </c>
      <c r="L14" s="14">
        <v>48336.97</v>
      </c>
    </row>
    <row r="15" spans="1:12" ht="13.2">
      <c r="A15" s="17" t="s">
        <v>1324</v>
      </c>
      <c r="B15" s="15"/>
      <c r="C15" s="15"/>
      <c r="D15" s="15"/>
      <c r="E15" s="15"/>
      <c r="F15" s="16"/>
      <c r="G15" s="18"/>
      <c r="H15" s="19">
        <v>686980</v>
      </c>
      <c r="I15" s="19">
        <v>333325.39</v>
      </c>
      <c r="J15" s="19">
        <v>531170.24</v>
      </c>
      <c r="K15" s="19">
        <v>531170.24</v>
      </c>
      <c r="L15" s="19">
        <v>155809.76</v>
      </c>
    </row>
    <row r="16" spans="1:12" ht="13.2">
      <c r="A16" s="11" t="s">
        <v>17</v>
      </c>
      <c r="B16" s="11" t="s">
        <v>18</v>
      </c>
      <c r="C16" s="12"/>
      <c r="D16" s="12"/>
      <c r="E16" s="12"/>
      <c r="F16" s="13"/>
      <c r="G16" s="11" t="s">
        <v>19</v>
      </c>
      <c r="H16" s="14">
        <v>264937</v>
      </c>
      <c r="I16" s="14">
        <v>0</v>
      </c>
      <c r="J16" s="14">
        <v>198702.75</v>
      </c>
      <c r="K16" s="14">
        <v>198702.75</v>
      </c>
      <c r="L16" s="14">
        <v>66234.25</v>
      </c>
    </row>
    <row r="17" spans="1:12" ht="13.2">
      <c r="A17" s="20"/>
      <c r="B17" s="11" t="s">
        <v>20</v>
      </c>
      <c r="C17" s="12"/>
      <c r="D17" s="12"/>
      <c r="E17" s="12"/>
      <c r="F17" s="13"/>
      <c r="G17" s="11" t="s">
        <v>19</v>
      </c>
      <c r="H17" s="14">
        <v>4653527.9000000004</v>
      </c>
      <c r="I17" s="14">
        <v>0</v>
      </c>
      <c r="J17" s="14">
        <v>2124540.7999999998</v>
      </c>
      <c r="K17" s="14">
        <v>2124540.7999999998</v>
      </c>
      <c r="L17" s="14">
        <v>2528987.1</v>
      </c>
    </row>
    <row r="18" spans="1:12" ht="13.2">
      <c r="A18" s="20"/>
      <c r="B18" s="11" t="s">
        <v>21</v>
      </c>
      <c r="C18" s="12"/>
      <c r="D18" s="12"/>
      <c r="E18" s="12"/>
      <c r="F18" s="13"/>
      <c r="G18" s="11" t="s">
        <v>19</v>
      </c>
      <c r="H18" s="14">
        <v>640554</v>
      </c>
      <c r="I18" s="14">
        <v>0</v>
      </c>
      <c r="J18" s="14">
        <v>423860.79</v>
      </c>
      <c r="K18" s="14">
        <v>423860.79</v>
      </c>
      <c r="L18" s="14">
        <v>216693.21</v>
      </c>
    </row>
    <row r="19" spans="1:12" ht="13.2">
      <c r="A19" s="10"/>
      <c r="B19" s="11" t="s">
        <v>22</v>
      </c>
      <c r="C19" s="12"/>
      <c r="D19" s="12"/>
      <c r="E19" s="12"/>
      <c r="F19" s="13"/>
      <c r="G19" s="11" t="s">
        <v>19</v>
      </c>
      <c r="H19" s="14">
        <v>3777769.34</v>
      </c>
      <c r="I19" s="14">
        <v>0</v>
      </c>
      <c r="J19" s="14">
        <v>1734303.31</v>
      </c>
      <c r="K19" s="14">
        <v>1734303.31</v>
      </c>
      <c r="L19" s="14">
        <v>2043466.03</v>
      </c>
    </row>
    <row r="20" spans="1:12" ht="13.2">
      <c r="A20" s="17" t="s">
        <v>1325</v>
      </c>
      <c r="B20" s="15"/>
      <c r="C20" s="15"/>
      <c r="D20" s="15"/>
      <c r="E20" s="15"/>
      <c r="F20" s="16"/>
      <c r="G20" s="18"/>
      <c r="H20" s="19">
        <v>9336788.2400000002</v>
      </c>
      <c r="I20" s="19">
        <v>0</v>
      </c>
      <c r="J20" s="19">
        <v>4481407.6500000004</v>
      </c>
      <c r="K20" s="19">
        <v>4481407.6500000004</v>
      </c>
      <c r="L20" s="19">
        <v>4855380.59</v>
      </c>
    </row>
    <row r="21" spans="1:12" ht="13.2">
      <c r="A21" s="11" t="s">
        <v>24</v>
      </c>
      <c r="B21" s="11" t="s">
        <v>27</v>
      </c>
      <c r="C21" s="12"/>
      <c r="D21" s="12"/>
      <c r="E21" s="12"/>
      <c r="F21" s="13"/>
      <c r="G21" s="11" t="s">
        <v>26</v>
      </c>
      <c r="H21" s="14">
        <v>5209709.3</v>
      </c>
      <c r="I21" s="14">
        <v>0</v>
      </c>
      <c r="J21" s="14">
        <v>5209709.3</v>
      </c>
      <c r="K21" s="14">
        <v>5209709.3</v>
      </c>
      <c r="L21" s="14">
        <v>0</v>
      </c>
    </row>
    <row r="22" spans="1:12" ht="13.2">
      <c r="A22" s="17" t="s">
        <v>1326</v>
      </c>
      <c r="B22" s="15"/>
      <c r="C22" s="15"/>
      <c r="D22" s="15"/>
      <c r="E22" s="15"/>
      <c r="F22" s="16"/>
      <c r="G22" s="18"/>
      <c r="H22" s="19">
        <v>5209709.3</v>
      </c>
      <c r="I22" s="19">
        <v>0</v>
      </c>
      <c r="J22" s="19">
        <v>5209709.3</v>
      </c>
      <c r="K22" s="19">
        <v>5209709.3</v>
      </c>
      <c r="L22" s="19">
        <v>0</v>
      </c>
    </row>
    <row r="23" spans="1:12" ht="13.2">
      <c r="A23" s="11" t="s">
        <v>30</v>
      </c>
      <c r="B23" s="11" t="s">
        <v>323</v>
      </c>
      <c r="C23" s="12"/>
      <c r="D23" s="12"/>
      <c r="E23" s="12"/>
      <c r="F23" s="13"/>
      <c r="G23" s="11" t="s">
        <v>324</v>
      </c>
      <c r="H23" s="14">
        <v>390195</v>
      </c>
      <c r="I23" s="14">
        <v>0</v>
      </c>
      <c r="J23" s="14">
        <v>50263.78</v>
      </c>
      <c r="K23" s="14">
        <v>50263.78</v>
      </c>
      <c r="L23" s="14">
        <v>339931.22</v>
      </c>
    </row>
    <row r="24" spans="1:12" ht="13.2">
      <c r="A24" s="10"/>
      <c r="B24" s="11" t="s">
        <v>31</v>
      </c>
      <c r="C24" s="12"/>
      <c r="D24" s="12"/>
      <c r="E24" s="12"/>
      <c r="F24" s="13"/>
      <c r="G24" s="11" t="s">
        <v>32</v>
      </c>
      <c r="H24" s="14">
        <v>0</v>
      </c>
      <c r="I24" s="14">
        <v>0</v>
      </c>
      <c r="J24" s="14">
        <v>120</v>
      </c>
      <c r="K24" s="14">
        <v>120</v>
      </c>
      <c r="L24" s="14">
        <v>-120</v>
      </c>
    </row>
    <row r="25" spans="1:12" ht="13.2">
      <c r="A25" s="17" t="s">
        <v>1327</v>
      </c>
      <c r="B25" s="15"/>
      <c r="C25" s="15"/>
      <c r="D25" s="15"/>
      <c r="E25" s="15"/>
      <c r="F25" s="16"/>
      <c r="G25" s="18"/>
      <c r="H25" s="19">
        <v>390195</v>
      </c>
      <c r="I25" s="19">
        <v>0</v>
      </c>
      <c r="J25" s="19">
        <v>50383.78</v>
      </c>
      <c r="K25" s="19">
        <v>50383.78</v>
      </c>
      <c r="L25" s="19">
        <v>339811.22</v>
      </c>
    </row>
    <row r="26" spans="1:12" ht="13.2">
      <c r="A26" s="11" t="s">
        <v>34</v>
      </c>
      <c r="B26" s="11" t="s">
        <v>35</v>
      </c>
      <c r="C26" s="12"/>
      <c r="D26" s="12"/>
      <c r="E26" s="12"/>
      <c r="F26" s="13"/>
      <c r="G26" s="11" t="s">
        <v>36</v>
      </c>
      <c r="H26" s="14">
        <v>173288.79</v>
      </c>
      <c r="I26" s="14">
        <v>0</v>
      </c>
      <c r="J26" s="14">
        <v>173288.79</v>
      </c>
      <c r="K26" s="14">
        <v>173288.79</v>
      </c>
      <c r="L26" s="14">
        <v>0</v>
      </c>
    </row>
    <row r="27" spans="1:12" ht="13.2">
      <c r="A27" s="17" t="s">
        <v>1328</v>
      </c>
      <c r="B27" s="15"/>
      <c r="C27" s="15"/>
      <c r="D27" s="15"/>
      <c r="E27" s="15"/>
      <c r="F27" s="16"/>
      <c r="G27" s="18"/>
      <c r="H27" s="19">
        <v>173288.79</v>
      </c>
      <c r="I27" s="19">
        <v>0</v>
      </c>
      <c r="J27" s="19">
        <v>173288.79</v>
      </c>
      <c r="K27" s="19">
        <v>173288.79</v>
      </c>
      <c r="L27" s="19">
        <v>0</v>
      </c>
    </row>
    <row r="28" spans="1:12" ht="13.2">
      <c r="A28" s="11" t="s">
        <v>386</v>
      </c>
      <c r="B28" s="11" t="s">
        <v>656</v>
      </c>
      <c r="C28" s="12"/>
      <c r="D28" s="12"/>
      <c r="E28" s="12"/>
      <c r="F28" s="13"/>
      <c r="G28" s="11" t="s">
        <v>388</v>
      </c>
      <c r="H28" s="14">
        <v>30318.400000000001</v>
      </c>
      <c r="I28" s="14">
        <v>0</v>
      </c>
      <c r="J28" s="14">
        <v>30318.400000000001</v>
      </c>
      <c r="K28" s="14">
        <v>30318.400000000001</v>
      </c>
      <c r="L28" s="14">
        <v>0</v>
      </c>
    </row>
    <row r="29" spans="1:12" ht="13.2">
      <c r="A29" s="10"/>
      <c r="B29" s="11" t="s">
        <v>657</v>
      </c>
      <c r="C29" s="12"/>
      <c r="D29" s="12"/>
      <c r="E29" s="12"/>
      <c r="F29" s="13"/>
      <c r="G29" s="11" t="s">
        <v>388</v>
      </c>
      <c r="H29" s="14">
        <v>34402.83</v>
      </c>
      <c r="I29" s="14">
        <v>0</v>
      </c>
      <c r="J29" s="14">
        <v>4166.67</v>
      </c>
      <c r="K29" s="14">
        <v>4166.67</v>
      </c>
      <c r="L29" s="14">
        <v>30236.16</v>
      </c>
    </row>
    <row r="30" spans="1:12" ht="13.2">
      <c r="A30" s="17" t="s">
        <v>1329</v>
      </c>
      <c r="B30" s="15"/>
      <c r="C30" s="15"/>
      <c r="D30" s="15"/>
      <c r="E30" s="15"/>
      <c r="F30" s="16"/>
      <c r="G30" s="18"/>
      <c r="H30" s="19">
        <v>64721.23</v>
      </c>
      <c r="I30" s="19">
        <v>0</v>
      </c>
      <c r="J30" s="19">
        <v>34485.07</v>
      </c>
      <c r="K30" s="19">
        <v>34485.07</v>
      </c>
      <c r="L30" s="19">
        <v>30236.16</v>
      </c>
    </row>
    <row r="31" spans="1:12" ht="13.2">
      <c r="A31" s="11" t="s">
        <v>390</v>
      </c>
      <c r="B31" s="11" t="s">
        <v>1330</v>
      </c>
      <c r="C31" s="12"/>
      <c r="D31" s="12"/>
      <c r="E31" s="12"/>
      <c r="F31" s="13"/>
      <c r="G31" s="11" t="s">
        <v>392</v>
      </c>
      <c r="H31" s="14">
        <v>400000</v>
      </c>
      <c r="I31" s="14">
        <v>0</v>
      </c>
      <c r="J31" s="14">
        <v>226842.86</v>
      </c>
      <c r="K31" s="14">
        <v>226842.86</v>
      </c>
      <c r="L31" s="14">
        <v>173157.14</v>
      </c>
    </row>
    <row r="32" spans="1:12" ht="13.2">
      <c r="A32" s="17" t="s">
        <v>1331</v>
      </c>
      <c r="B32" s="15"/>
      <c r="C32" s="15"/>
      <c r="D32" s="15"/>
      <c r="E32" s="15"/>
      <c r="F32" s="16"/>
      <c r="G32" s="18"/>
      <c r="H32" s="19">
        <v>400000</v>
      </c>
      <c r="I32" s="19">
        <v>0</v>
      </c>
      <c r="J32" s="19">
        <v>226842.86</v>
      </c>
      <c r="K32" s="19">
        <v>226842.86</v>
      </c>
      <c r="L32" s="19">
        <v>173157.14</v>
      </c>
    </row>
    <row r="33" spans="1:12" ht="13.2">
      <c r="A33" s="11" t="s">
        <v>39</v>
      </c>
      <c r="B33" s="11" t="s">
        <v>40</v>
      </c>
      <c r="C33" s="12"/>
      <c r="D33" s="12"/>
      <c r="E33" s="12"/>
      <c r="F33" s="13"/>
      <c r="G33" s="11" t="s">
        <v>41</v>
      </c>
      <c r="H33" s="14">
        <v>554779.68999999994</v>
      </c>
      <c r="I33" s="14">
        <v>0</v>
      </c>
      <c r="J33" s="14">
        <v>263913.25</v>
      </c>
      <c r="K33" s="14">
        <v>263913.25</v>
      </c>
      <c r="L33" s="14">
        <v>290866.44</v>
      </c>
    </row>
    <row r="34" spans="1:12" ht="13.2">
      <c r="A34" s="17" t="s">
        <v>1332</v>
      </c>
      <c r="B34" s="15"/>
      <c r="C34" s="15"/>
      <c r="D34" s="15"/>
      <c r="E34" s="15"/>
      <c r="F34" s="16"/>
      <c r="G34" s="18"/>
      <c r="H34" s="19">
        <v>554779.68999999994</v>
      </c>
      <c r="I34" s="19">
        <v>0</v>
      </c>
      <c r="J34" s="19">
        <v>263913.25</v>
      </c>
      <c r="K34" s="19">
        <v>263913.25</v>
      </c>
      <c r="L34" s="19">
        <v>290866.44</v>
      </c>
    </row>
    <row r="35" spans="1:12" ht="13.2">
      <c r="A35" s="11" t="s">
        <v>45</v>
      </c>
      <c r="B35" s="11" t="s">
        <v>48</v>
      </c>
      <c r="C35" s="12"/>
      <c r="D35" s="12"/>
      <c r="E35" s="12"/>
      <c r="F35" s="13"/>
      <c r="G35" s="11" t="s">
        <v>47</v>
      </c>
      <c r="H35" s="14">
        <v>657655</v>
      </c>
      <c r="I35" s="14">
        <v>22676.75</v>
      </c>
      <c r="J35" s="14">
        <v>657655</v>
      </c>
      <c r="K35" s="14">
        <v>657655</v>
      </c>
      <c r="L35" s="14">
        <v>0</v>
      </c>
    </row>
    <row r="36" spans="1:12" ht="13.2">
      <c r="A36" s="17" t="s">
        <v>1333</v>
      </c>
      <c r="B36" s="15"/>
      <c r="C36" s="15"/>
      <c r="D36" s="15"/>
      <c r="E36" s="15"/>
      <c r="F36" s="16"/>
      <c r="G36" s="18"/>
      <c r="H36" s="19">
        <v>657655</v>
      </c>
      <c r="I36" s="19">
        <v>22676.75</v>
      </c>
      <c r="J36" s="19">
        <v>657655</v>
      </c>
      <c r="K36" s="19">
        <v>657655</v>
      </c>
      <c r="L36" s="19">
        <v>0</v>
      </c>
    </row>
    <row r="37" spans="1:12" ht="13.2">
      <c r="A37" s="11" t="s">
        <v>52</v>
      </c>
      <c r="B37" s="11" t="s">
        <v>55</v>
      </c>
      <c r="C37" s="12"/>
      <c r="D37" s="12"/>
      <c r="E37" s="12"/>
      <c r="F37" s="13"/>
      <c r="G37" s="11" t="s">
        <v>54</v>
      </c>
      <c r="H37" s="14">
        <v>427571.02</v>
      </c>
      <c r="I37" s="14">
        <v>0</v>
      </c>
      <c r="J37" s="14">
        <v>194874.91</v>
      </c>
      <c r="K37" s="14">
        <v>194874.91</v>
      </c>
      <c r="L37" s="14">
        <v>232696.11</v>
      </c>
    </row>
    <row r="38" spans="1:12" ht="13.2">
      <c r="A38" s="17" t="s">
        <v>1334</v>
      </c>
      <c r="B38" s="15"/>
      <c r="C38" s="15"/>
      <c r="D38" s="15"/>
      <c r="E38" s="15"/>
      <c r="F38" s="16"/>
      <c r="G38" s="18"/>
      <c r="H38" s="19">
        <v>427571.02</v>
      </c>
      <c r="I38" s="19">
        <v>0</v>
      </c>
      <c r="J38" s="19">
        <v>194874.91</v>
      </c>
      <c r="K38" s="19">
        <v>194874.91</v>
      </c>
      <c r="L38" s="19">
        <v>232696.11</v>
      </c>
    </row>
    <row r="39" spans="1:12" ht="13.2">
      <c r="A39" s="11" t="s">
        <v>57</v>
      </c>
      <c r="B39" s="11" t="s">
        <v>58</v>
      </c>
      <c r="C39" s="12"/>
      <c r="D39" s="12"/>
      <c r="E39" s="12"/>
      <c r="F39" s="13"/>
      <c r="G39" s="11" t="s">
        <v>59</v>
      </c>
      <c r="H39" s="14">
        <v>235439.75</v>
      </c>
      <c r="I39" s="14">
        <v>0</v>
      </c>
      <c r="J39" s="14">
        <v>145194.04999999999</v>
      </c>
      <c r="K39" s="14">
        <v>145194.04999999999</v>
      </c>
      <c r="L39" s="14">
        <v>90245.7</v>
      </c>
    </row>
    <row r="40" spans="1:12" ht="13.2">
      <c r="A40" s="17" t="s">
        <v>1335</v>
      </c>
      <c r="B40" s="15"/>
      <c r="C40" s="15"/>
      <c r="D40" s="15"/>
      <c r="E40" s="15"/>
      <c r="F40" s="16"/>
      <c r="G40" s="18"/>
      <c r="H40" s="19">
        <v>235439.75</v>
      </c>
      <c r="I40" s="19">
        <v>0</v>
      </c>
      <c r="J40" s="19">
        <v>145194.04999999999</v>
      </c>
      <c r="K40" s="19">
        <v>145194.04999999999</v>
      </c>
      <c r="L40" s="19">
        <v>90245.7</v>
      </c>
    </row>
    <row r="41" spans="1:12" ht="13.2">
      <c r="A41" s="11" t="s">
        <v>335</v>
      </c>
      <c r="B41" s="11" t="s">
        <v>632</v>
      </c>
      <c r="C41" s="12"/>
      <c r="D41" s="12"/>
      <c r="E41" s="12"/>
      <c r="F41" s="13"/>
      <c r="G41" s="11" t="s">
        <v>337</v>
      </c>
      <c r="H41" s="14">
        <v>1132500</v>
      </c>
      <c r="I41" s="14">
        <v>0</v>
      </c>
      <c r="J41" s="14">
        <v>761810.3</v>
      </c>
      <c r="K41" s="14">
        <v>761810.3</v>
      </c>
      <c r="L41" s="14">
        <v>370689.7</v>
      </c>
    </row>
    <row r="42" spans="1:12" ht="13.2">
      <c r="A42" s="20"/>
      <c r="B42" s="11" t="s">
        <v>336</v>
      </c>
      <c r="C42" s="12"/>
      <c r="D42" s="12"/>
      <c r="E42" s="12"/>
      <c r="F42" s="13"/>
      <c r="G42" s="11" t="s">
        <v>337</v>
      </c>
      <c r="H42" s="14">
        <v>39968811.270000003</v>
      </c>
      <c r="I42" s="14">
        <v>0</v>
      </c>
      <c r="J42" s="14">
        <v>24497065.41</v>
      </c>
      <c r="K42" s="14">
        <v>24497065.41</v>
      </c>
      <c r="L42" s="14">
        <v>15471745.859999999</v>
      </c>
    </row>
    <row r="43" spans="1:12" ht="13.2">
      <c r="A43" s="20"/>
      <c r="B43" s="11" t="s">
        <v>506</v>
      </c>
      <c r="C43" s="12"/>
      <c r="D43" s="12"/>
      <c r="E43" s="12"/>
      <c r="F43" s="13"/>
      <c r="G43" s="11" t="s">
        <v>337</v>
      </c>
      <c r="H43" s="14">
        <v>14761.34</v>
      </c>
      <c r="I43" s="14">
        <v>0</v>
      </c>
      <c r="J43" s="14">
        <v>8434.7999999999993</v>
      </c>
      <c r="K43" s="14">
        <v>8434.7999999999993</v>
      </c>
      <c r="L43" s="14">
        <v>6326.54</v>
      </c>
    </row>
    <row r="44" spans="1:12" ht="13.2">
      <c r="A44" s="10"/>
      <c r="B44" s="11" t="s">
        <v>403</v>
      </c>
      <c r="C44" s="12"/>
      <c r="D44" s="12"/>
      <c r="E44" s="12"/>
      <c r="F44" s="13"/>
      <c r="G44" s="11" t="s">
        <v>337</v>
      </c>
      <c r="H44" s="14">
        <v>56907.79</v>
      </c>
      <c r="I44" s="14">
        <v>0</v>
      </c>
      <c r="J44" s="14">
        <v>36535.74</v>
      </c>
      <c r="K44" s="14">
        <v>36535.74</v>
      </c>
      <c r="L44" s="14">
        <v>20372.05</v>
      </c>
    </row>
    <row r="45" spans="1:12" ht="13.2">
      <c r="A45" s="17" t="s">
        <v>1336</v>
      </c>
      <c r="B45" s="15"/>
      <c r="C45" s="15"/>
      <c r="D45" s="15"/>
      <c r="E45" s="15"/>
      <c r="F45" s="16"/>
      <c r="G45" s="18"/>
      <c r="H45" s="19">
        <v>41172980.399999999</v>
      </c>
      <c r="I45" s="19">
        <v>0</v>
      </c>
      <c r="J45" s="19">
        <v>25303846.25</v>
      </c>
      <c r="K45" s="19">
        <v>25303846.25</v>
      </c>
      <c r="L45" s="19">
        <v>15869134.15</v>
      </c>
    </row>
    <row r="46" spans="1:12" ht="13.2">
      <c r="A46" s="11" t="s">
        <v>69</v>
      </c>
      <c r="B46" s="11" t="s">
        <v>71</v>
      </c>
      <c r="C46" s="12"/>
      <c r="D46" s="12"/>
      <c r="E46" s="12"/>
      <c r="F46" s="13"/>
      <c r="G46" s="11" t="s">
        <v>32</v>
      </c>
      <c r="H46" s="14">
        <v>0</v>
      </c>
      <c r="I46" s="14">
        <v>310</v>
      </c>
      <c r="J46" s="14">
        <v>1550</v>
      </c>
      <c r="K46" s="14">
        <v>1550</v>
      </c>
      <c r="L46" s="14">
        <v>-1550</v>
      </c>
    </row>
    <row r="47" spans="1:12" ht="13.2">
      <c r="A47" s="17" t="s">
        <v>1337</v>
      </c>
      <c r="B47" s="15"/>
      <c r="C47" s="15"/>
      <c r="D47" s="15"/>
      <c r="E47" s="15"/>
      <c r="F47" s="16"/>
      <c r="G47" s="18"/>
      <c r="H47" s="19">
        <v>0</v>
      </c>
      <c r="I47" s="19">
        <v>310</v>
      </c>
      <c r="J47" s="19">
        <v>1550</v>
      </c>
      <c r="K47" s="19">
        <v>1550</v>
      </c>
      <c r="L47" s="19">
        <v>-1550</v>
      </c>
    </row>
    <row r="48" spans="1:12" ht="13.2">
      <c r="A48" s="11" t="s">
        <v>73</v>
      </c>
      <c r="B48" s="11" t="s">
        <v>406</v>
      </c>
      <c r="C48" s="12"/>
      <c r="D48" s="12"/>
      <c r="E48" s="12"/>
      <c r="F48" s="13"/>
      <c r="G48" s="11" t="s">
        <v>95</v>
      </c>
      <c r="H48" s="14">
        <v>0</v>
      </c>
      <c r="I48" s="14">
        <v>0</v>
      </c>
      <c r="J48" s="14">
        <v>5601.09</v>
      </c>
      <c r="K48" s="14">
        <v>5601.09</v>
      </c>
      <c r="L48" s="14">
        <v>-5601.09</v>
      </c>
    </row>
    <row r="49" spans="1:12" ht="13.2">
      <c r="A49" s="20"/>
      <c r="B49" s="11" t="s">
        <v>74</v>
      </c>
      <c r="C49" s="12"/>
      <c r="D49" s="12"/>
      <c r="E49" s="12"/>
      <c r="F49" s="13"/>
      <c r="G49" s="11" t="s">
        <v>75</v>
      </c>
      <c r="H49" s="14">
        <v>0</v>
      </c>
      <c r="I49" s="14">
        <v>0</v>
      </c>
      <c r="J49" s="14">
        <v>848151.09</v>
      </c>
      <c r="K49" s="14">
        <v>848151.09</v>
      </c>
      <c r="L49" s="14">
        <v>-848151.09</v>
      </c>
    </row>
    <row r="50" spans="1:12" ht="13.2">
      <c r="A50" s="20"/>
      <c r="B50" s="11" t="s">
        <v>76</v>
      </c>
      <c r="C50" s="12"/>
      <c r="D50" s="12"/>
      <c r="E50" s="12"/>
      <c r="F50" s="13"/>
      <c r="G50" s="11" t="s">
        <v>75</v>
      </c>
      <c r="H50" s="14">
        <v>0</v>
      </c>
      <c r="I50" s="14">
        <v>0</v>
      </c>
      <c r="J50" s="14">
        <v>160658.9</v>
      </c>
      <c r="K50" s="14">
        <v>160658.9</v>
      </c>
      <c r="L50" s="14">
        <v>-160658.9</v>
      </c>
    </row>
    <row r="51" spans="1:12" ht="13.2">
      <c r="A51" s="20"/>
      <c r="B51" s="11" t="s">
        <v>77</v>
      </c>
      <c r="C51" s="12"/>
      <c r="D51" s="12"/>
      <c r="E51" s="12"/>
      <c r="F51" s="13"/>
      <c r="G51" s="11" t="s">
        <v>75</v>
      </c>
      <c r="H51" s="14">
        <v>0</v>
      </c>
      <c r="I51" s="14">
        <v>0</v>
      </c>
      <c r="J51" s="14">
        <v>315461.05</v>
      </c>
      <c r="K51" s="14">
        <v>315461.05</v>
      </c>
      <c r="L51" s="14">
        <v>-315461.05</v>
      </c>
    </row>
    <row r="52" spans="1:12" ht="13.2">
      <c r="A52" s="20"/>
      <c r="B52" s="11" t="s">
        <v>407</v>
      </c>
      <c r="C52" s="12"/>
      <c r="D52" s="12"/>
      <c r="E52" s="12"/>
      <c r="F52" s="13"/>
      <c r="G52" s="11" t="s">
        <v>95</v>
      </c>
      <c r="H52" s="14">
        <v>0</v>
      </c>
      <c r="I52" s="14">
        <v>5054.17</v>
      </c>
      <c r="J52" s="14">
        <v>35703.47</v>
      </c>
      <c r="K52" s="14">
        <v>35703.47</v>
      </c>
      <c r="L52" s="14">
        <v>-35703.47</v>
      </c>
    </row>
    <row r="53" spans="1:12" ht="13.2">
      <c r="A53" s="20"/>
      <c r="B53" s="11" t="s">
        <v>78</v>
      </c>
      <c r="C53" s="12"/>
      <c r="D53" s="12"/>
      <c r="E53" s="12"/>
      <c r="F53" s="13"/>
      <c r="G53" s="11" t="s">
        <v>75</v>
      </c>
      <c r="H53" s="14">
        <v>0</v>
      </c>
      <c r="I53" s="14">
        <v>441533.65</v>
      </c>
      <c r="J53" s="14">
        <v>3158993.47</v>
      </c>
      <c r="K53" s="14">
        <v>3158993.47</v>
      </c>
      <c r="L53" s="14">
        <v>-3158993.47</v>
      </c>
    </row>
    <row r="54" spans="1:12" ht="13.2">
      <c r="A54" s="20"/>
      <c r="B54" s="11" t="s">
        <v>79</v>
      </c>
      <c r="C54" s="12"/>
      <c r="D54" s="12"/>
      <c r="E54" s="12"/>
      <c r="F54" s="13"/>
      <c r="G54" s="11" t="s">
        <v>75</v>
      </c>
      <c r="H54" s="14">
        <v>0</v>
      </c>
      <c r="I54" s="14">
        <v>90631.59</v>
      </c>
      <c r="J54" s="14">
        <v>660641.29</v>
      </c>
      <c r="K54" s="14">
        <v>660641.29</v>
      </c>
      <c r="L54" s="14">
        <v>-660641.29</v>
      </c>
    </row>
    <row r="55" spans="1:12" ht="13.2">
      <c r="A55" s="10"/>
      <c r="B55" s="11" t="s">
        <v>80</v>
      </c>
      <c r="C55" s="12"/>
      <c r="D55" s="12"/>
      <c r="E55" s="12"/>
      <c r="F55" s="13"/>
      <c r="G55" s="11" t="s">
        <v>75</v>
      </c>
      <c r="H55" s="14">
        <v>0</v>
      </c>
      <c r="I55" s="14">
        <v>174952.04</v>
      </c>
      <c r="J55" s="14">
        <v>1268787.21</v>
      </c>
      <c r="K55" s="14">
        <v>1268787.21</v>
      </c>
      <c r="L55" s="14">
        <v>-1268787.21</v>
      </c>
    </row>
    <row r="56" spans="1:12" ht="13.2">
      <c r="A56" s="17" t="s">
        <v>1338</v>
      </c>
      <c r="B56" s="15"/>
      <c r="C56" s="15"/>
      <c r="D56" s="15"/>
      <c r="E56" s="15"/>
      <c r="F56" s="16"/>
      <c r="G56" s="18"/>
      <c r="H56" s="19">
        <v>0</v>
      </c>
      <c r="I56" s="19">
        <v>712171.45</v>
      </c>
      <c r="J56" s="19">
        <v>6453997.5700000003</v>
      </c>
      <c r="K56" s="19">
        <v>6453997.5700000003</v>
      </c>
      <c r="L56" s="19">
        <v>-6453997.5700000003</v>
      </c>
    </row>
    <row r="57" spans="1:12" ht="13.2">
      <c r="A57" s="11" t="s">
        <v>82</v>
      </c>
      <c r="B57" s="11" t="s">
        <v>447</v>
      </c>
      <c r="C57" s="12"/>
      <c r="D57" s="12"/>
      <c r="E57" s="12"/>
      <c r="F57" s="13"/>
      <c r="G57" s="11" t="s">
        <v>84</v>
      </c>
      <c r="H57" s="14">
        <v>0</v>
      </c>
      <c r="I57" s="14">
        <v>0</v>
      </c>
      <c r="J57" s="14">
        <v>5380.33</v>
      </c>
      <c r="K57" s="14">
        <v>5380.33</v>
      </c>
      <c r="L57" s="14">
        <v>-5380.33</v>
      </c>
    </row>
    <row r="58" spans="1:12" ht="13.2">
      <c r="A58" s="10"/>
      <c r="B58" s="11" t="s">
        <v>83</v>
      </c>
      <c r="C58" s="12"/>
      <c r="D58" s="12"/>
      <c r="E58" s="12"/>
      <c r="F58" s="13"/>
      <c r="G58" s="11" t="s">
        <v>84</v>
      </c>
      <c r="H58" s="14">
        <v>0</v>
      </c>
      <c r="I58" s="14">
        <v>128252.25</v>
      </c>
      <c r="J58" s="14">
        <v>1162217.25</v>
      </c>
      <c r="K58" s="14">
        <v>1162217.25</v>
      </c>
      <c r="L58" s="14">
        <v>-1162217.25</v>
      </c>
    </row>
    <row r="59" spans="1:12" ht="13.2">
      <c r="A59" s="17" t="s">
        <v>1339</v>
      </c>
      <c r="B59" s="15"/>
      <c r="C59" s="15"/>
      <c r="D59" s="15"/>
      <c r="E59" s="15"/>
      <c r="F59" s="16"/>
      <c r="G59" s="18"/>
      <c r="H59" s="19">
        <v>0</v>
      </c>
      <c r="I59" s="19">
        <v>128252.25</v>
      </c>
      <c r="J59" s="19">
        <v>1167597.58</v>
      </c>
      <c r="K59" s="19">
        <v>1167597.58</v>
      </c>
      <c r="L59" s="19">
        <v>-1167597.58</v>
      </c>
    </row>
    <row r="60" spans="1:12" ht="13.2">
      <c r="A60" s="11" t="s">
        <v>86</v>
      </c>
      <c r="B60" s="11" t="s">
        <v>345</v>
      </c>
      <c r="C60" s="12"/>
      <c r="D60" s="12"/>
      <c r="E60" s="12"/>
      <c r="F60" s="13"/>
      <c r="G60" s="11" t="s">
        <v>90</v>
      </c>
      <c r="H60" s="14">
        <v>95810</v>
      </c>
      <c r="I60" s="14">
        <v>0</v>
      </c>
      <c r="J60" s="14">
        <v>95810</v>
      </c>
      <c r="K60" s="14">
        <v>95810</v>
      </c>
      <c r="L60" s="14">
        <v>0</v>
      </c>
    </row>
    <row r="61" spans="1:12" ht="13.2">
      <c r="A61" s="10"/>
      <c r="B61" s="11" t="s">
        <v>91</v>
      </c>
      <c r="C61" s="12"/>
      <c r="D61" s="12"/>
      <c r="E61" s="12"/>
      <c r="F61" s="13"/>
      <c r="G61" s="11" t="s">
        <v>32</v>
      </c>
      <c r="H61" s="14">
        <v>0</v>
      </c>
      <c r="I61" s="14">
        <v>0</v>
      </c>
      <c r="J61" s="14">
        <v>360</v>
      </c>
      <c r="K61" s="14">
        <v>360</v>
      </c>
      <c r="L61" s="14">
        <v>-360</v>
      </c>
    </row>
    <row r="62" spans="1:12" ht="13.2">
      <c r="A62" s="17" t="s">
        <v>1340</v>
      </c>
      <c r="B62" s="15"/>
      <c r="C62" s="15"/>
      <c r="D62" s="15"/>
      <c r="E62" s="15"/>
      <c r="F62" s="16"/>
      <c r="G62" s="18"/>
      <c r="H62" s="19">
        <v>95810</v>
      </c>
      <c r="I62" s="19">
        <v>0</v>
      </c>
      <c r="J62" s="19">
        <v>96170</v>
      </c>
      <c r="K62" s="19">
        <v>96170</v>
      </c>
      <c r="L62" s="19">
        <v>-360</v>
      </c>
    </row>
    <row r="63" spans="1:12" ht="13.2">
      <c r="A63" s="11" t="s">
        <v>93</v>
      </c>
      <c r="B63" s="11" t="s">
        <v>94</v>
      </c>
      <c r="C63" s="12"/>
      <c r="D63" s="12"/>
      <c r="E63" s="12"/>
      <c r="F63" s="13"/>
      <c r="G63" s="11" t="s">
        <v>95</v>
      </c>
      <c r="H63" s="14">
        <v>0</v>
      </c>
      <c r="I63" s="14">
        <v>0</v>
      </c>
      <c r="J63" s="14">
        <v>48695.77</v>
      </c>
      <c r="K63" s="14">
        <v>48695.77</v>
      </c>
      <c r="L63" s="14">
        <v>-48695.77</v>
      </c>
    </row>
    <row r="64" spans="1:12" ht="13.2">
      <c r="A64" s="10"/>
      <c r="B64" s="11" t="s">
        <v>96</v>
      </c>
      <c r="C64" s="12"/>
      <c r="D64" s="12"/>
      <c r="E64" s="12"/>
      <c r="F64" s="13"/>
      <c r="G64" s="11" t="s">
        <v>95</v>
      </c>
      <c r="H64" s="14">
        <v>0</v>
      </c>
      <c r="I64" s="14">
        <v>19488.57</v>
      </c>
      <c r="J64" s="14">
        <v>295080.64</v>
      </c>
      <c r="K64" s="14">
        <v>295080.64</v>
      </c>
      <c r="L64" s="14">
        <v>-295080.64</v>
      </c>
    </row>
    <row r="65" spans="1:12" ht="13.2">
      <c r="A65" s="17" t="s">
        <v>1341</v>
      </c>
      <c r="B65" s="15"/>
      <c r="C65" s="15"/>
      <c r="D65" s="15"/>
      <c r="E65" s="15"/>
      <c r="F65" s="16"/>
      <c r="G65" s="18"/>
      <c r="H65" s="19">
        <v>0</v>
      </c>
      <c r="I65" s="19">
        <v>19488.57</v>
      </c>
      <c r="J65" s="19">
        <v>343776.41</v>
      </c>
      <c r="K65" s="19">
        <v>343776.41</v>
      </c>
      <c r="L65" s="19">
        <v>-343776.41</v>
      </c>
    </row>
    <row r="66" spans="1:12" ht="13.2">
      <c r="A66" s="11" t="s">
        <v>103</v>
      </c>
      <c r="B66" s="11" t="s">
        <v>106</v>
      </c>
      <c r="C66" s="12"/>
      <c r="D66" s="12"/>
      <c r="E66" s="12"/>
      <c r="F66" s="13"/>
      <c r="G66" s="11" t="s">
        <v>107</v>
      </c>
      <c r="H66" s="14">
        <v>5477094.3499999996</v>
      </c>
      <c r="I66" s="14">
        <v>456424.52</v>
      </c>
      <c r="J66" s="14">
        <v>5020669.82</v>
      </c>
      <c r="K66" s="14">
        <v>5020669.82</v>
      </c>
      <c r="L66" s="14">
        <v>456424.53</v>
      </c>
    </row>
    <row r="67" spans="1:12" ht="13.2">
      <c r="A67" s="20"/>
      <c r="B67" s="11" t="s">
        <v>108</v>
      </c>
      <c r="C67" s="12"/>
      <c r="D67" s="12"/>
      <c r="E67" s="12"/>
      <c r="F67" s="13"/>
      <c r="G67" s="11" t="s">
        <v>109</v>
      </c>
      <c r="H67" s="14">
        <v>7823265.1900000004</v>
      </c>
      <c r="I67" s="14">
        <v>-3575738.17</v>
      </c>
      <c r="J67" s="14">
        <v>7823265.1900000004</v>
      </c>
      <c r="K67" s="14">
        <v>7823265.1900000004</v>
      </c>
      <c r="L67" s="14">
        <v>0</v>
      </c>
    </row>
    <row r="68" spans="1:12" ht="13.2">
      <c r="A68" s="20"/>
      <c r="B68" s="11" t="s">
        <v>110</v>
      </c>
      <c r="C68" s="12"/>
      <c r="D68" s="12"/>
      <c r="E68" s="12"/>
      <c r="F68" s="13"/>
      <c r="G68" s="11" t="s">
        <v>109</v>
      </c>
      <c r="H68" s="14">
        <v>-985733</v>
      </c>
      <c r="I68" s="14">
        <v>-53611</v>
      </c>
      <c r="J68" s="14">
        <v>-985733</v>
      </c>
      <c r="K68" s="14">
        <v>-985733</v>
      </c>
      <c r="L68" s="14">
        <v>0</v>
      </c>
    </row>
    <row r="69" spans="1:12" ht="13.2">
      <c r="A69" s="20"/>
      <c r="B69" s="11" t="s">
        <v>111</v>
      </c>
      <c r="C69" s="12"/>
      <c r="D69" s="12"/>
      <c r="E69" s="12"/>
      <c r="F69" s="13"/>
      <c r="G69" s="11" t="s">
        <v>112</v>
      </c>
      <c r="H69" s="14">
        <v>9164606.5199999996</v>
      </c>
      <c r="I69" s="14">
        <v>1520568.51</v>
      </c>
      <c r="J69" s="14">
        <v>9164606.5199999996</v>
      </c>
      <c r="K69" s="14">
        <v>9164606.5199999996</v>
      </c>
      <c r="L69" s="14">
        <v>0</v>
      </c>
    </row>
    <row r="70" spans="1:12" ht="13.2">
      <c r="A70" s="20"/>
      <c r="B70" s="11" t="s">
        <v>113</v>
      </c>
      <c r="C70" s="12"/>
      <c r="D70" s="12"/>
      <c r="E70" s="12"/>
      <c r="F70" s="13"/>
      <c r="G70" s="11" t="s">
        <v>114</v>
      </c>
      <c r="H70" s="14">
        <v>13404644.32</v>
      </c>
      <c r="I70" s="14">
        <v>2171442.7000000002</v>
      </c>
      <c r="J70" s="14">
        <v>13341982.27</v>
      </c>
      <c r="K70" s="14">
        <v>13341982.27</v>
      </c>
      <c r="L70" s="14">
        <v>62662.05</v>
      </c>
    </row>
    <row r="71" spans="1:12" ht="13.2">
      <c r="A71" s="20"/>
      <c r="B71" s="11" t="s">
        <v>115</v>
      </c>
      <c r="C71" s="12"/>
      <c r="D71" s="12"/>
      <c r="E71" s="12"/>
      <c r="F71" s="13"/>
      <c r="G71" s="11" t="s">
        <v>116</v>
      </c>
      <c r="H71" s="14">
        <v>842682.8</v>
      </c>
      <c r="I71" s="14">
        <v>70223.56</v>
      </c>
      <c r="J71" s="14">
        <v>772459.23</v>
      </c>
      <c r="K71" s="14">
        <v>772459.23</v>
      </c>
      <c r="L71" s="14">
        <v>70223.570000000007</v>
      </c>
    </row>
    <row r="72" spans="1:12" ht="13.2">
      <c r="A72" s="20"/>
      <c r="B72" s="11" t="s">
        <v>117</v>
      </c>
      <c r="C72" s="12"/>
      <c r="D72" s="12"/>
      <c r="E72" s="12"/>
      <c r="F72" s="13"/>
      <c r="G72" s="11" t="s">
        <v>118</v>
      </c>
      <c r="H72" s="14">
        <v>2585173.5</v>
      </c>
      <c r="I72" s="14">
        <v>215431.13</v>
      </c>
      <c r="J72" s="14">
        <v>2369742.37</v>
      </c>
      <c r="K72" s="14">
        <v>2369742.37</v>
      </c>
      <c r="L72" s="14">
        <v>215431.13</v>
      </c>
    </row>
    <row r="73" spans="1:12" ht="13.2">
      <c r="A73" s="20"/>
      <c r="B73" s="11" t="s">
        <v>119</v>
      </c>
      <c r="C73" s="12"/>
      <c r="D73" s="12"/>
      <c r="E73" s="12"/>
      <c r="F73" s="13"/>
      <c r="G73" s="11" t="s">
        <v>120</v>
      </c>
      <c r="H73" s="14">
        <v>52304.68</v>
      </c>
      <c r="I73" s="14">
        <v>4354.8100000000004</v>
      </c>
      <c r="J73" s="14">
        <v>47949.87</v>
      </c>
      <c r="K73" s="14">
        <v>47949.87</v>
      </c>
      <c r="L73" s="14">
        <v>4354.8100000000004</v>
      </c>
    </row>
    <row r="74" spans="1:12" ht="13.2">
      <c r="A74" s="20"/>
      <c r="B74" s="11" t="s">
        <v>121</v>
      </c>
      <c r="C74" s="12"/>
      <c r="D74" s="12"/>
      <c r="E74" s="12"/>
      <c r="F74" s="13"/>
      <c r="G74" s="11" t="s">
        <v>122</v>
      </c>
      <c r="H74" s="14">
        <v>2970264</v>
      </c>
      <c r="I74" s="14">
        <v>245189</v>
      </c>
      <c r="J74" s="14">
        <v>2725075</v>
      </c>
      <c r="K74" s="14">
        <v>2725075</v>
      </c>
      <c r="L74" s="14">
        <v>245189</v>
      </c>
    </row>
    <row r="75" spans="1:12" ht="13.2">
      <c r="A75" s="20"/>
      <c r="B75" s="11" t="s">
        <v>123</v>
      </c>
      <c r="C75" s="12"/>
      <c r="D75" s="12"/>
      <c r="E75" s="12"/>
      <c r="F75" s="13"/>
      <c r="G75" s="11" t="s">
        <v>124</v>
      </c>
      <c r="H75" s="14">
        <v>22470</v>
      </c>
      <c r="I75" s="14">
        <v>1872.5</v>
      </c>
      <c r="J75" s="14">
        <v>20597.5</v>
      </c>
      <c r="K75" s="14">
        <v>20597.5</v>
      </c>
      <c r="L75" s="14">
        <v>1872.5</v>
      </c>
    </row>
    <row r="76" spans="1:12" ht="13.2">
      <c r="A76" s="20"/>
      <c r="B76" s="11" t="s">
        <v>125</v>
      </c>
      <c r="C76" s="12"/>
      <c r="D76" s="12"/>
      <c r="E76" s="12"/>
      <c r="F76" s="13"/>
      <c r="G76" s="11" t="s">
        <v>126</v>
      </c>
      <c r="H76" s="14">
        <v>367958</v>
      </c>
      <c r="I76" s="14">
        <v>30663.16</v>
      </c>
      <c r="J76" s="14">
        <v>337294.83</v>
      </c>
      <c r="K76" s="14">
        <v>337294.83</v>
      </c>
      <c r="L76" s="14">
        <v>30663.17</v>
      </c>
    </row>
    <row r="77" spans="1:12" ht="13.2">
      <c r="A77" s="20"/>
      <c r="B77" s="11" t="s">
        <v>127</v>
      </c>
      <c r="C77" s="12"/>
      <c r="D77" s="12"/>
      <c r="E77" s="12"/>
      <c r="F77" s="13"/>
      <c r="G77" s="11" t="s">
        <v>128</v>
      </c>
      <c r="H77" s="14">
        <v>76542</v>
      </c>
      <c r="I77" s="14">
        <v>6378.5</v>
      </c>
      <c r="J77" s="14">
        <v>70163.5</v>
      </c>
      <c r="K77" s="14">
        <v>70163.5</v>
      </c>
      <c r="L77" s="14">
        <v>6378.5</v>
      </c>
    </row>
    <row r="78" spans="1:12" ht="13.2">
      <c r="A78" s="20"/>
      <c r="B78" s="11" t="s">
        <v>129</v>
      </c>
      <c r="C78" s="12"/>
      <c r="D78" s="12"/>
      <c r="E78" s="12"/>
      <c r="F78" s="13"/>
      <c r="G78" s="11" t="s">
        <v>130</v>
      </c>
      <c r="H78" s="14">
        <v>61744</v>
      </c>
      <c r="I78" s="14">
        <v>5145.33</v>
      </c>
      <c r="J78" s="14">
        <v>56598.66</v>
      </c>
      <c r="K78" s="14">
        <v>56598.66</v>
      </c>
      <c r="L78" s="14">
        <v>5145.34</v>
      </c>
    </row>
    <row r="79" spans="1:12" ht="13.2">
      <c r="A79" s="20"/>
      <c r="B79" s="11" t="s">
        <v>131</v>
      </c>
      <c r="C79" s="12"/>
      <c r="D79" s="12"/>
      <c r="E79" s="12"/>
      <c r="F79" s="13"/>
      <c r="G79" s="11" t="s">
        <v>132</v>
      </c>
      <c r="H79" s="14">
        <v>23307</v>
      </c>
      <c r="I79" s="14">
        <v>1942.25</v>
      </c>
      <c r="J79" s="14">
        <v>21364.75</v>
      </c>
      <c r="K79" s="14">
        <v>21364.75</v>
      </c>
      <c r="L79" s="14">
        <v>1942.25</v>
      </c>
    </row>
    <row r="80" spans="1:12" ht="13.2">
      <c r="A80" s="20"/>
      <c r="B80" s="11" t="s">
        <v>133</v>
      </c>
      <c r="C80" s="12"/>
      <c r="D80" s="12"/>
      <c r="E80" s="12"/>
      <c r="F80" s="13"/>
      <c r="G80" s="11" t="s">
        <v>132</v>
      </c>
      <c r="H80" s="14">
        <v>162138</v>
      </c>
      <c r="I80" s="14">
        <v>11998.46</v>
      </c>
      <c r="J80" s="14">
        <v>150139.54999999999</v>
      </c>
      <c r="K80" s="14">
        <v>150139.54999999999</v>
      </c>
      <c r="L80" s="14">
        <v>11998.45</v>
      </c>
    </row>
    <row r="81" spans="1:12" ht="13.2">
      <c r="A81" s="20"/>
      <c r="B81" s="11" t="s">
        <v>134</v>
      </c>
      <c r="C81" s="12"/>
      <c r="D81" s="12"/>
      <c r="E81" s="12"/>
      <c r="F81" s="13"/>
      <c r="G81" s="11" t="s">
        <v>135</v>
      </c>
      <c r="H81" s="14">
        <v>5026142.24</v>
      </c>
      <c r="I81" s="14">
        <v>416748.46</v>
      </c>
      <c r="J81" s="14">
        <v>4609393.79</v>
      </c>
      <c r="K81" s="14">
        <v>4609393.79</v>
      </c>
      <c r="L81" s="14">
        <v>416748.45</v>
      </c>
    </row>
    <row r="82" spans="1:12" ht="13.2">
      <c r="A82" s="20"/>
      <c r="B82" s="11" t="s">
        <v>136</v>
      </c>
      <c r="C82" s="12"/>
      <c r="D82" s="12"/>
      <c r="E82" s="12"/>
      <c r="F82" s="13"/>
      <c r="G82" s="11" t="s">
        <v>137</v>
      </c>
      <c r="H82" s="14">
        <v>71904</v>
      </c>
      <c r="I82" s="14">
        <v>5992</v>
      </c>
      <c r="J82" s="14">
        <v>65912</v>
      </c>
      <c r="K82" s="14">
        <v>65912</v>
      </c>
      <c r="L82" s="14">
        <v>5992</v>
      </c>
    </row>
    <row r="83" spans="1:12" ht="13.2">
      <c r="A83" s="20"/>
      <c r="B83" s="11" t="s">
        <v>138</v>
      </c>
      <c r="C83" s="12"/>
      <c r="D83" s="12"/>
      <c r="E83" s="12"/>
      <c r="F83" s="13"/>
      <c r="G83" s="11" t="s">
        <v>139</v>
      </c>
      <c r="H83" s="14">
        <v>471774.77</v>
      </c>
      <c r="I83" s="14">
        <v>39314.559999999998</v>
      </c>
      <c r="J83" s="14">
        <v>432460.2</v>
      </c>
      <c r="K83" s="14">
        <v>432460.2</v>
      </c>
      <c r="L83" s="14">
        <v>39314.57</v>
      </c>
    </row>
    <row r="84" spans="1:12" ht="13.2">
      <c r="A84" s="20"/>
      <c r="B84" s="11" t="s">
        <v>140</v>
      </c>
      <c r="C84" s="12"/>
      <c r="D84" s="12"/>
      <c r="E84" s="12"/>
      <c r="F84" s="13"/>
      <c r="G84" s="11" t="s">
        <v>105</v>
      </c>
      <c r="H84" s="14">
        <v>151575.19</v>
      </c>
      <c r="I84" s="14">
        <v>0</v>
      </c>
      <c r="J84" s="14">
        <v>151575.19</v>
      </c>
      <c r="K84" s="14">
        <v>151575.19</v>
      </c>
      <c r="L84" s="14">
        <v>0</v>
      </c>
    </row>
    <row r="85" spans="1:12" ht="13.2">
      <c r="A85" s="10"/>
      <c r="B85" s="11" t="s">
        <v>141</v>
      </c>
      <c r="C85" s="12"/>
      <c r="D85" s="12"/>
      <c r="E85" s="12"/>
      <c r="F85" s="13"/>
      <c r="G85" s="11" t="s">
        <v>142</v>
      </c>
      <c r="H85" s="14">
        <v>6808960.5199999996</v>
      </c>
      <c r="I85" s="14">
        <v>567413.38</v>
      </c>
      <c r="J85" s="14">
        <v>6241547.1500000004</v>
      </c>
      <c r="K85" s="14">
        <v>6241547.1500000004</v>
      </c>
      <c r="L85" s="14">
        <v>567413.37</v>
      </c>
    </row>
    <row r="86" spans="1:12" ht="13.2">
      <c r="A86" s="17" t="s">
        <v>1342</v>
      </c>
      <c r="B86" s="15"/>
      <c r="C86" s="15"/>
      <c r="D86" s="15"/>
      <c r="E86" s="15"/>
      <c r="F86" s="16"/>
      <c r="G86" s="18"/>
      <c r="H86" s="19">
        <v>54578818.079999998</v>
      </c>
      <c r="I86" s="19">
        <v>2141753.66</v>
      </c>
      <c r="J86" s="19">
        <v>52437064.390000001</v>
      </c>
      <c r="K86" s="19">
        <v>52437064.390000001</v>
      </c>
      <c r="L86" s="19">
        <v>2141753.69</v>
      </c>
    </row>
    <row r="87" spans="1:12" ht="13.2">
      <c r="A87" s="11" t="s">
        <v>144</v>
      </c>
      <c r="B87" s="11" t="s">
        <v>1343</v>
      </c>
      <c r="C87" s="12"/>
      <c r="D87" s="12"/>
      <c r="E87" s="12"/>
      <c r="F87" s="13"/>
      <c r="G87" s="11" t="s">
        <v>1344</v>
      </c>
      <c r="H87" s="14">
        <v>334389.90999999997</v>
      </c>
      <c r="I87" s="14">
        <v>0</v>
      </c>
      <c r="J87" s="14">
        <v>50000</v>
      </c>
      <c r="K87" s="14">
        <v>50000</v>
      </c>
      <c r="L87" s="14">
        <v>284389.90999999997</v>
      </c>
    </row>
    <row r="88" spans="1:12" ht="13.2">
      <c r="A88" s="20"/>
      <c r="B88" s="11" t="s">
        <v>1345</v>
      </c>
      <c r="C88" s="12"/>
      <c r="D88" s="12"/>
      <c r="E88" s="12"/>
      <c r="F88" s="13"/>
      <c r="G88" s="11" t="s">
        <v>1259</v>
      </c>
      <c r="H88" s="14">
        <v>104760</v>
      </c>
      <c r="I88" s="14">
        <v>0</v>
      </c>
      <c r="J88" s="14">
        <v>104760</v>
      </c>
      <c r="K88" s="14">
        <v>104760</v>
      </c>
      <c r="L88" s="14">
        <v>0</v>
      </c>
    </row>
    <row r="89" spans="1:12" ht="13.2">
      <c r="A89" s="20"/>
      <c r="B89" s="11" t="s">
        <v>672</v>
      </c>
      <c r="C89" s="12"/>
      <c r="D89" s="12"/>
      <c r="E89" s="12"/>
      <c r="F89" s="13"/>
      <c r="G89" s="11" t="s">
        <v>181</v>
      </c>
      <c r="H89" s="14">
        <v>1436957.2</v>
      </c>
      <c r="I89" s="14">
        <v>0</v>
      </c>
      <c r="J89" s="14">
        <v>43230</v>
      </c>
      <c r="K89" s="14">
        <v>43230</v>
      </c>
      <c r="L89" s="14">
        <v>1393727.2</v>
      </c>
    </row>
    <row r="90" spans="1:12" ht="13.2">
      <c r="A90" s="20"/>
      <c r="B90" s="11" t="s">
        <v>153</v>
      </c>
      <c r="C90" s="12"/>
      <c r="D90" s="12"/>
      <c r="E90" s="12"/>
      <c r="F90" s="13"/>
      <c r="G90" s="11" t="s">
        <v>154</v>
      </c>
      <c r="H90" s="14">
        <v>234294.94</v>
      </c>
      <c r="I90" s="14">
        <v>0</v>
      </c>
      <c r="J90" s="14">
        <v>234294.94</v>
      </c>
      <c r="K90" s="14">
        <v>234294.94</v>
      </c>
      <c r="L90" s="14">
        <v>0</v>
      </c>
    </row>
    <row r="91" spans="1:12" ht="13.2">
      <c r="A91" s="20"/>
      <c r="B91" s="11" t="s">
        <v>352</v>
      </c>
      <c r="C91" s="12"/>
      <c r="D91" s="12"/>
      <c r="E91" s="12"/>
      <c r="F91" s="13"/>
      <c r="G91" s="11" t="s">
        <v>188</v>
      </c>
      <c r="H91" s="14">
        <v>554922.14</v>
      </c>
      <c r="I91" s="14">
        <v>0</v>
      </c>
      <c r="J91" s="14">
        <v>554922.14</v>
      </c>
      <c r="K91" s="14">
        <v>554922.14</v>
      </c>
      <c r="L91" s="14">
        <v>0</v>
      </c>
    </row>
    <row r="92" spans="1:12" ht="13.2">
      <c r="A92" s="20"/>
      <c r="B92" s="11" t="s">
        <v>158</v>
      </c>
      <c r="C92" s="12"/>
      <c r="D92" s="12"/>
      <c r="E92" s="12"/>
      <c r="F92" s="13"/>
      <c r="G92" s="11" t="s">
        <v>159</v>
      </c>
      <c r="H92" s="14">
        <v>3598716.76</v>
      </c>
      <c r="I92" s="14">
        <v>299893.06</v>
      </c>
      <c r="J92" s="14">
        <v>3298823.69</v>
      </c>
      <c r="K92" s="14">
        <v>3298823.69</v>
      </c>
      <c r="L92" s="14">
        <v>299893.07</v>
      </c>
    </row>
    <row r="93" spans="1:12" ht="13.2">
      <c r="A93" s="20"/>
      <c r="B93" s="11" t="s">
        <v>161</v>
      </c>
      <c r="C93" s="12"/>
      <c r="D93" s="12"/>
      <c r="E93" s="12"/>
      <c r="F93" s="13"/>
      <c r="G93" s="11" t="s">
        <v>162</v>
      </c>
      <c r="H93" s="14">
        <v>2323764</v>
      </c>
      <c r="I93" s="14">
        <v>176042.72</v>
      </c>
      <c r="J93" s="14">
        <v>2147721.27</v>
      </c>
      <c r="K93" s="14">
        <v>2147721.27</v>
      </c>
      <c r="L93" s="14">
        <v>176042.73</v>
      </c>
    </row>
    <row r="94" spans="1:12" ht="13.2">
      <c r="A94" s="20"/>
      <c r="B94" s="11" t="s">
        <v>295</v>
      </c>
      <c r="C94" s="12"/>
      <c r="D94" s="12"/>
      <c r="E94" s="12"/>
      <c r="F94" s="13"/>
      <c r="G94" s="11" t="s">
        <v>294</v>
      </c>
      <c r="H94" s="14">
        <v>1071680</v>
      </c>
      <c r="I94" s="14">
        <v>81187.88</v>
      </c>
      <c r="J94" s="14">
        <v>990492.13</v>
      </c>
      <c r="K94" s="14">
        <v>990492.13</v>
      </c>
      <c r="L94" s="14">
        <v>81187.87</v>
      </c>
    </row>
    <row r="95" spans="1:12" ht="13.2">
      <c r="A95" s="20"/>
      <c r="B95" s="11" t="s">
        <v>353</v>
      </c>
      <c r="C95" s="12"/>
      <c r="D95" s="12"/>
      <c r="E95" s="12"/>
      <c r="F95" s="13"/>
      <c r="G95" s="11" t="s">
        <v>162</v>
      </c>
      <c r="H95" s="14">
        <v>166300</v>
      </c>
      <c r="I95" s="14">
        <v>13858.33</v>
      </c>
      <c r="J95" s="14">
        <v>152441.66</v>
      </c>
      <c r="K95" s="14">
        <v>152441.66</v>
      </c>
      <c r="L95" s="14">
        <v>13858.34</v>
      </c>
    </row>
    <row r="96" spans="1:12" ht="13.2">
      <c r="A96" s="20"/>
      <c r="B96" s="11" t="s">
        <v>163</v>
      </c>
      <c r="C96" s="12"/>
      <c r="D96" s="12"/>
      <c r="E96" s="12"/>
      <c r="F96" s="13"/>
      <c r="G96" s="11" t="s">
        <v>164</v>
      </c>
      <c r="H96" s="14">
        <v>147211.09</v>
      </c>
      <c r="I96" s="14">
        <v>12267.59</v>
      </c>
      <c r="J96" s="14">
        <v>134943.5</v>
      </c>
      <c r="K96" s="14">
        <v>134943.5</v>
      </c>
      <c r="L96" s="14">
        <v>12267.59</v>
      </c>
    </row>
    <row r="97" spans="1:12" ht="13.2">
      <c r="A97" s="20"/>
      <c r="B97" s="11" t="s">
        <v>165</v>
      </c>
      <c r="C97" s="12"/>
      <c r="D97" s="12"/>
      <c r="E97" s="12"/>
      <c r="F97" s="13"/>
      <c r="G97" s="11" t="s">
        <v>166</v>
      </c>
      <c r="H97" s="14">
        <v>113761.08</v>
      </c>
      <c r="I97" s="14">
        <v>9480.09</v>
      </c>
      <c r="J97" s="14">
        <v>104280.99</v>
      </c>
      <c r="K97" s="14">
        <v>104280.99</v>
      </c>
      <c r="L97" s="14">
        <v>9480.09</v>
      </c>
    </row>
    <row r="98" spans="1:12" ht="13.2">
      <c r="A98" s="20"/>
      <c r="B98" s="11" t="s">
        <v>524</v>
      </c>
      <c r="C98" s="12"/>
      <c r="D98" s="12"/>
      <c r="E98" s="12"/>
      <c r="F98" s="13"/>
      <c r="G98" s="11" t="s">
        <v>525</v>
      </c>
      <c r="H98" s="14">
        <v>38121</v>
      </c>
      <c r="I98" s="14">
        <v>3176.75</v>
      </c>
      <c r="J98" s="14">
        <v>34944.25</v>
      </c>
      <c r="K98" s="14">
        <v>34944.25</v>
      </c>
      <c r="L98" s="14">
        <v>3176.75</v>
      </c>
    </row>
    <row r="99" spans="1:12" ht="13.2">
      <c r="A99" s="20"/>
      <c r="B99" s="11" t="s">
        <v>167</v>
      </c>
      <c r="C99" s="12"/>
      <c r="D99" s="12"/>
      <c r="E99" s="12"/>
      <c r="F99" s="13"/>
      <c r="G99" s="11" t="s">
        <v>168</v>
      </c>
      <c r="H99" s="14">
        <v>123369.29</v>
      </c>
      <c r="I99" s="14">
        <v>10280.77</v>
      </c>
      <c r="J99" s="14">
        <v>113088.51</v>
      </c>
      <c r="K99" s="14">
        <v>113088.51</v>
      </c>
      <c r="L99" s="14">
        <v>10280.780000000001</v>
      </c>
    </row>
    <row r="100" spans="1:12" ht="13.2">
      <c r="A100" s="20"/>
      <c r="B100" s="11" t="s">
        <v>169</v>
      </c>
      <c r="C100" s="12"/>
      <c r="D100" s="12"/>
      <c r="E100" s="12"/>
      <c r="F100" s="13"/>
      <c r="G100" s="11" t="s">
        <v>170</v>
      </c>
      <c r="H100" s="14">
        <v>2914815.71</v>
      </c>
      <c r="I100" s="14">
        <v>0</v>
      </c>
      <c r="J100" s="14">
        <v>2914815.71</v>
      </c>
      <c r="K100" s="14">
        <v>2914815.71</v>
      </c>
      <c r="L100" s="14">
        <v>0</v>
      </c>
    </row>
    <row r="101" spans="1:12" ht="13.2">
      <c r="A101" s="20"/>
      <c r="B101" s="11" t="s">
        <v>171</v>
      </c>
      <c r="C101" s="12"/>
      <c r="D101" s="12"/>
      <c r="E101" s="12"/>
      <c r="F101" s="13"/>
      <c r="G101" s="11" t="s">
        <v>172</v>
      </c>
      <c r="H101" s="14">
        <v>15065441.6</v>
      </c>
      <c r="I101" s="14">
        <v>1251982.3600000001</v>
      </c>
      <c r="J101" s="14">
        <v>13813459.25</v>
      </c>
      <c r="K101" s="14">
        <v>13813459.25</v>
      </c>
      <c r="L101" s="14">
        <v>1251982.3500000001</v>
      </c>
    </row>
    <row r="102" spans="1:12" ht="13.2">
      <c r="A102" s="20"/>
      <c r="B102" s="11" t="s">
        <v>173</v>
      </c>
      <c r="C102" s="12"/>
      <c r="D102" s="12"/>
      <c r="E102" s="12"/>
      <c r="F102" s="13"/>
      <c r="G102" s="11" t="s">
        <v>152</v>
      </c>
      <c r="H102" s="14">
        <v>308319.37</v>
      </c>
      <c r="I102" s="14">
        <v>0</v>
      </c>
      <c r="J102" s="14">
        <v>308319.37</v>
      </c>
      <c r="K102" s="14">
        <v>308319.37</v>
      </c>
      <c r="L102" s="14">
        <v>0</v>
      </c>
    </row>
    <row r="103" spans="1:12" ht="13.2">
      <c r="A103" s="20"/>
      <c r="B103" s="11" t="s">
        <v>174</v>
      </c>
      <c r="C103" s="12"/>
      <c r="D103" s="12"/>
      <c r="E103" s="12"/>
      <c r="F103" s="13"/>
      <c r="G103" s="11" t="s">
        <v>175</v>
      </c>
      <c r="H103" s="14">
        <v>81458.39</v>
      </c>
      <c r="I103" s="14">
        <v>6788.2</v>
      </c>
      <c r="J103" s="14">
        <v>74670.2</v>
      </c>
      <c r="K103" s="14">
        <v>74670.2</v>
      </c>
      <c r="L103" s="14">
        <v>6788.19</v>
      </c>
    </row>
    <row r="104" spans="1:12" ht="13.2">
      <c r="A104" s="20"/>
      <c r="B104" s="11" t="s">
        <v>176</v>
      </c>
      <c r="C104" s="12"/>
      <c r="D104" s="12"/>
      <c r="E104" s="12"/>
      <c r="F104" s="13"/>
      <c r="G104" s="11" t="s">
        <v>177</v>
      </c>
      <c r="H104" s="14">
        <v>51603.27</v>
      </c>
      <c r="I104" s="14">
        <v>4288.34</v>
      </c>
      <c r="J104" s="14">
        <v>47314.94</v>
      </c>
      <c r="K104" s="14">
        <v>47314.94</v>
      </c>
      <c r="L104" s="14">
        <v>4288.33</v>
      </c>
    </row>
    <row r="105" spans="1:12" ht="13.2">
      <c r="A105" s="20"/>
      <c r="B105" s="11" t="s">
        <v>178</v>
      </c>
      <c r="C105" s="12"/>
      <c r="D105" s="12"/>
      <c r="E105" s="12"/>
      <c r="F105" s="13"/>
      <c r="G105" s="11" t="s">
        <v>179</v>
      </c>
      <c r="H105" s="14">
        <v>112183.5</v>
      </c>
      <c r="I105" s="14">
        <v>0</v>
      </c>
      <c r="J105" s="14">
        <v>112183.5</v>
      </c>
      <c r="K105" s="14">
        <v>112183.5</v>
      </c>
      <c r="L105" s="14">
        <v>0</v>
      </c>
    </row>
    <row r="106" spans="1:12" ht="13.2">
      <c r="A106" s="20"/>
      <c r="B106" s="11" t="s">
        <v>180</v>
      </c>
      <c r="C106" s="12"/>
      <c r="D106" s="12"/>
      <c r="E106" s="12"/>
      <c r="F106" s="13"/>
      <c r="G106" s="11" t="s">
        <v>181</v>
      </c>
      <c r="H106" s="14">
        <v>836500</v>
      </c>
      <c r="I106" s="14">
        <v>69000</v>
      </c>
      <c r="J106" s="14">
        <v>759000</v>
      </c>
      <c r="K106" s="14">
        <v>759000</v>
      </c>
      <c r="L106" s="14">
        <v>77500</v>
      </c>
    </row>
    <row r="107" spans="1:12" ht="13.2">
      <c r="A107" s="20"/>
      <c r="B107" s="11" t="s">
        <v>182</v>
      </c>
      <c r="C107" s="12"/>
      <c r="D107" s="12"/>
      <c r="E107" s="12"/>
      <c r="F107" s="13"/>
      <c r="G107" s="11" t="s">
        <v>183</v>
      </c>
      <c r="H107" s="14">
        <v>120316.14</v>
      </c>
      <c r="I107" s="14">
        <v>10026.35</v>
      </c>
      <c r="J107" s="14">
        <v>110289.79</v>
      </c>
      <c r="K107" s="14">
        <v>110289.79</v>
      </c>
      <c r="L107" s="14">
        <v>10026.35</v>
      </c>
    </row>
    <row r="108" spans="1:12" ht="13.2">
      <c r="A108" s="20"/>
      <c r="B108" s="11" t="s">
        <v>184</v>
      </c>
      <c r="C108" s="12"/>
      <c r="D108" s="12"/>
      <c r="E108" s="12"/>
      <c r="F108" s="13"/>
      <c r="G108" s="11" t="s">
        <v>185</v>
      </c>
      <c r="H108" s="14">
        <v>774823</v>
      </c>
      <c r="I108" s="14">
        <v>0</v>
      </c>
      <c r="J108" s="14">
        <v>774823</v>
      </c>
      <c r="K108" s="14">
        <v>774823</v>
      </c>
      <c r="L108" s="14">
        <v>0</v>
      </c>
    </row>
    <row r="109" spans="1:12" ht="13.2">
      <c r="A109" s="20"/>
      <c r="B109" s="11" t="s">
        <v>189</v>
      </c>
      <c r="C109" s="12"/>
      <c r="D109" s="12"/>
      <c r="E109" s="12"/>
      <c r="F109" s="13"/>
      <c r="G109" s="11" t="s">
        <v>150</v>
      </c>
      <c r="H109" s="14">
        <v>5846557.0899999999</v>
      </c>
      <c r="I109" s="14">
        <v>487213.09</v>
      </c>
      <c r="J109" s="14">
        <v>5359344</v>
      </c>
      <c r="K109" s="14">
        <v>5359344</v>
      </c>
      <c r="L109" s="14">
        <v>487213.09</v>
      </c>
    </row>
    <row r="110" spans="1:12" ht="13.2">
      <c r="A110" s="10"/>
      <c r="B110" s="11" t="s">
        <v>190</v>
      </c>
      <c r="C110" s="12"/>
      <c r="D110" s="12"/>
      <c r="E110" s="12"/>
      <c r="F110" s="13"/>
      <c r="G110" s="11" t="s">
        <v>157</v>
      </c>
      <c r="H110" s="14">
        <v>654279.44999999995</v>
      </c>
      <c r="I110" s="14">
        <v>0</v>
      </c>
      <c r="J110" s="14">
        <v>401344.06</v>
      </c>
      <c r="K110" s="14">
        <v>401344.06</v>
      </c>
      <c r="L110" s="14">
        <v>252935.39</v>
      </c>
    </row>
    <row r="111" spans="1:12" ht="13.2">
      <c r="A111" s="17" t="s">
        <v>1346</v>
      </c>
      <c r="B111" s="15"/>
      <c r="C111" s="15"/>
      <c r="D111" s="15"/>
      <c r="E111" s="15"/>
      <c r="F111" s="16"/>
      <c r="G111" s="18"/>
      <c r="H111" s="19">
        <v>37014544.93</v>
      </c>
      <c r="I111" s="19">
        <v>2435485.5299999998</v>
      </c>
      <c r="J111" s="19">
        <v>32639506.899999999</v>
      </c>
      <c r="K111" s="19">
        <v>32639506.899999999</v>
      </c>
      <c r="L111" s="19">
        <v>4375038.03</v>
      </c>
    </row>
    <row r="112" spans="1:12" ht="13.2">
      <c r="A112" s="11" t="s">
        <v>192</v>
      </c>
      <c r="B112" s="11" t="s">
        <v>197</v>
      </c>
      <c r="C112" s="12"/>
      <c r="D112" s="12"/>
      <c r="E112" s="12"/>
      <c r="F112" s="13"/>
      <c r="G112" s="11" t="s">
        <v>198</v>
      </c>
      <c r="H112" s="14">
        <v>95320.01</v>
      </c>
      <c r="I112" s="14">
        <v>0</v>
      </c>
      <c r="J112" s="14">
        <v>21717.119999999999</v>
      </c>
      <c r="K112" s="14">
        <v>21717.119999999999</v>
      </c>
      <c r="L112" s="14">
        <v>73602.89</v>
      </c>
    </row>
    <row r="113" spans="1:12" ht="13.2">
      <c r="A113" s="20"/>
      <c r="B113" s="11" t="s">
        <v>199</v>
      </c>
      <c r="C113" s="12"/>
      <c r="D113" s="12"/>
      <c r="E113" s="12"/>
      <c r="F113" s="13"/>
      <c r="G113" s="11" t="s">
        <v>200</v>
      </c>
      <c r="H113" s="14">
        <v>388450</v>
      </c>
      <c r="I113" s="14">
        <v>0</v>
      </c>
      <c r="J113" s="14">
        <v>99497.06</v>
      </c>
      <c r="K113" s="14">
        <v>99497.06</v>
      </c>
      <c r="L113" s="14">
        <v>288952.94</v>
      </c>
    </row>
    <row r="114" spans="1:12" ht="13.2">
      <c r="A114" s="20"/>
      <c r="B114" s="11" t="s">
        <v>297</v>
      </c>
      <c r="C114" s="12"/>
      <c r="D114" s="12"/>
      <c r="E114" s="12"/>
      <c r="F114" s="13"/>
      <c r="G114" s="11" t="s">
        <v>90</v>
      </c>
      <c r="H114" s="14">
        <v>147734.88</v>
      </c>
      <c r="I114" s="14">
        <v>0</v>
      </c>
      <c r="J114" s="14">
        <v>147734.88</v>
      </c>
      <c r="K114" s="14">
        <v>147734.88</v>
      </c>
      <c r="L114" s="14">
        <v>0</v>
      </c>
    </row>
    <row r="115" spans="1:12" ht="13.2">
      <c r="A115" s="20"/>
      <c r="B115" s="11" t="s">
        <v>205</v>
      </c>
      <c r="C115" s="12"/>
      <c r="D115" s="12"/>
      <c r="E115" s="12"/>
      <c r="F115" s="13"/>
      <c r="G115" s="11" t="s">
        <v>206</v>
      </c>
      <c r="H115" s="14">
        <v>360802.12</v>
      </c>
      <c r="I115" s="14">
        <v>0</v>
      </c>
      <c r="J115" s="14">
        <v>360802.12</v>
      </c>
      <c r="K115" s="14">
        <v>360802.12</v>
      </c>
      <c r="L115" s="14">
        <v>0</v>
      </c>
    </row>
    <row r="116" spans="1:12" ht="13.2">
      <c r="A116" s="20"/>
      <c r="B116" s="11" t="s">
        <v>207</v>
      </c>
      <c r="C116" s="12"/>
      <c r="D116" s="12"/>
      <c r="E116" s="12"/>
      <c r="F116" s="13"/>
      <c r="G116" s="11" t="s">
        <v>109</v>
      </c>
      <c r="H116" s="14">
        <v>18042</v>
      </c>
      <c r="I116" s="14">
        <v>0</v>
      </c>
      <c r="J116" s="14">
        <v>15048</v>
      </c>
      <c r="K116" s="14">
        <v>15048</v>
      </c>
      <c r="L116" s="14">
        <v>2994</v>
      </c>
    </row>
    <row r="117" spans="1:12" ht="13.2">
      <c r="A117" s="20"/>
      <c r="B117" s="11" t="s">
        <v>355</v>
      </c>
      <c r="C117" s="12"/>
      <c r="D117" s="12"/>
      <c r="E117" s="12"/>
      <c r="F117" s="13"/>
      <c r="G117" s="11" t="s">
        <v>90</v>
      </c>
      <c r="H117" s="14">
        <v>427224.98</v>
      </c>
      <c r="I117" s="14">
        <v>0</v>
      </c>
      <c r="J117" s="14">
        <v>26528.99</v>
      </c>
      <c r="K117" s="14">
        <v>26528.99</v>
      </c>
      <c r="L117" s="14">
        <v>400695.99</v>
      </c>
    </row>
    <row r="118" spans="1:12" ht="13.2">
      <c r="A118" s="20"/>
      <c r="B118" s="11" t="s">
        <v>208</v>
      </c>
      <c r="C118" s="12"/>
      <c r="D118" s="12"/>
      <c r="E118" s="12"/>
      <c r="F118" s="13"/>
      <c r="G118" s="11" t="s">
        <v>179</v>
      </c>
      <c r="H118" s="14">
        <v>292846.25</v>
      </c>
      <c r="I118" s="14">
        <v>0</v>
      </c>
      <c r="J118" s="14">
        <v>292846.25</v>
      </c>
      <c r="K118" s="14">
        <v>292846.25</v>
      </c>
      <c r="L118" s="14">
        <v>0</v>
      </c>
    </row>
    <row r="119" spans="1:12" ht="13.2">
      <c r="A119" s="20"/>
      <c r="B119" s="11" t="s">
        <v>209</v>
      </c>
      <c r="C119" s="12"/>
      <c r="D119" s="12"/>
      <c r="E119" s="12"/>
      <c r="F119" s="13"/>
      <c r="G119" s="11" t="s">
        <v>210</v>
      </c>
      <c r="H119" s="14">
        <v>2585453.7599999998</v>
      </c>
      <c r="I119" s="14">
        <v>0</v>
      </c>
      <c r="J119" s="14">
        <v>2585453.7599999998</v>
      </c>
      <c r="K119" s="14">
        <v>2585453.7599999998</v>
      </c>
      <c r="L119" s="14">
        <v>0</v>
      </c>
    </row>
    <row r="120" spans="1:12" ht="13.2">
      <c r="A120" s="10"/>
      <c r="B120" s="11" t="s">
        <v>211</v>
      </c>
      <c r="C120" s="12"/>
      <c r="D120" s="12"/>
      <c r="E120" s="12"/>
      <c r="F120" s="13"/>
      <c r="G120" s="11" t="s">
        <v>212</v>
      </c>
      <c r="H120" s="14">
        <v>234000</v>
      </c>
      <c r="I120" s="14">
        <v>18000</v>
      </c>
      <c r="J120" s="14">
        <v>234000</v>
      </c>
      <c r="K120" s="14">
        <v>234000</v>
      </c>
      <c r="L120" s="14">
        <v>0</v>
      </c>
    </row>
    <row r="121" spans="1:12" ht="13.2">
      <c r="A121" s="17" t="s">
        <v>1347</v>
      </c>
      <c r="B121" s="15"/>
      <c r="C121" s="15"/>
      <c r="D121" s="15"/>
      <c r="E121" s="15"/>
      <c r="F121" s="16"/>
      <c r="G121" s="18"/>
      <c r="H121" s="19">
        <v>4549874</v>
      </c>
      <c r="I121" s="19">
        <v>18000</v>
      </c>
      <c r="J121" s="19">
        <v>3783628.18</v>
      </c>
      <c r="K121" s="19">
        <v>3783628.18</v>
      </c>
      <c r="L121" s="19">
        <v>766245.82</v>
      </c>
    </row>
    <row r="122" spans="1:12" ht="13.2">
      <c r="A122" s="11" t="s">
        <v>357</v>
      </c>
      <c r="B122" s="11" t="s">
        <v>1348</v>
      </c>
      <c r="C122" s="12"/>
      <c r="D122" s="12"/>
      <c r="E122" s="12"/>
      <c r="F122" s="13"/>
      <c r="G122" s="11" t="s">
        <v>225</v>
      </c>
      <c r="H122" s="14">
        <v>196904</v>
      </c>
      <c r="I122" s="14">
        <v>0</v>
      </c>
      <c r="J122" s="14">
        <v>23130.85</v>
      </c>
      <c r="K122" s="14">
        <v>23130.85</v>
      </c>
      <c r="L122" s="14">
        <v>173773.15</v>
      </c>
    </row>
    <row r="123" spans="1:12" ht="13.2">
      <c r="A123" s="17" t="s">
        <v>1349</v>
      </c>
      <c r="B123" s="15"/>
      <c r="C123" s="15"/>
      <c r="D123" s="15"/>
      <c r="E123" s="15"/>
      <c r="F123" s="16"/>
      <c r="G123" s="18"/>
      <c r="H123" s="19">
        <v>196904</v>
      </c>
      <c r="I123" s="19">
        <v>0</v>
      </c>
      <c r="J123" s="19">
        <v>23130.85</v>
      </c>
      <c r="K123" s="19">
        <v>23130.85</v>
      </c>
      <c r="L123" s="19">
        <v>173773.15</v>
      </c>
    </row>
    <row r="124" spans="1:12" ht="13.2">
      <c r="A124" s="11" t="s">
        <v>219</v>
      </c>
      <c r="B124" s="11" t="s">
        <v>423</v>
      </c>
      <c r="C124" s="12"/>
      <c r="D124" s="12"/>
      <c r="E124" s="12"/>
      <c r="F124" s="13"/>
      <c r="G124" s="11" t="s">
        <v>227</v>
      </c>
      <c r="H124" s="14">
        <v>16782.45</v>
      </c>
      <c r="I124" s="14">
        <v>0</v>
      </c>
      <c r="J124" s="14">
        <v>12615.79</v>
      </c>
      <c r="K124" s="14">
        <v>12615.79</v>
      </c>
      <c r="L124" s="14">
        <v>4166.66</v>
      </c>
    </row>
    <row r="125" spans="1:12" ht="13.2">
      <c r="A125" s="20"/>
      <c r="B125" s="11" t="s">
        <v>886</v>
      </c>
      <c r="C125" s="12"/>
      <c r="D125" s="12"/>
      <c r="E125" s="12"/>
      <c r="F125" s="13"/>
      <c r="G125" s="11" t="s">
        <v>235</v>
      </c>
      <c r="H125" s="14">
        <v>77000</v>
      </c>
      <c r="I125" s="14">
        <v>0</v>
      </c>
      <c r="J125" s="14">
        <v>35000</v>
      </c>
      <c r="K125" s="14">
        <v>35000</v>
      </c>
      <c r="L125" s="14">
        <v>42000</v>
      </c>
    </row>
    <row r="126" spans="1:12" ht="13.2">
      <c r="A126" s="20"/>
      <c r="B126" s="11" t="s">
        <v>301</v>
      </c>
      <c r="C126" s="12"/>
      <c r="D126" s="12"/>
      <c r="E126" s="12"/>
      <c r="F126" s="13"/>
      <c r="G126" s="11" t="s">
        <v>223</v>
      </c>
      <c r="H126" s="14">
        <v>140000</v>
      </c>
      <c r="I126" s="14">
        <v>0</v>
      </c>
      <c r="J126" s="14">
        <v>140000</v>
      </c>
      <c r="K126" s="14">
        <v>140000</v>
      </c>
      <c r="L126" s="14">
        <v>0</v>
      </c>
    </row>
    <row r="127" spans="1:12" ht="13.2">
      <c r="A127" s="20"/>
      <c r="B127" s="11" t="s">
        <v>677</v>
      </c>
      <c r="C127" s="12"/>
      <c r="D127" s="12"/>
      <c r="E127" s="12"/>
      <c r="F127" s="13"/>
      <c r="G127" s="11" t="s">
        <v>225</v>
      </c>
      <c r="H127" s="14">
        <v>375000</v>
      </c>
      <c r="I127" s="14">
        <v>0</v>
      </c>
      <c r="J127" s="14">
        <v>7839.38</v>
      </c>
      <c r="K127" s="14">
        <v>7839.38</v>
      </c>
      <c r="L127" s="14">
        <v>367160.62</v>
      </c>
    </row>
    <row r="128" spans="1:12" ht="13.2">
      <c r="A128" s="20"/>
      <c r="B128" s="11" t="s">
        <v>1350</v>
      </c>
      <c r="C128" s="12"/>
      <c r="D128" s="12"/>
      <c r="E128" s="12"/>
      <c r="F128" s="13"/>
      <c r="G128" s="11" t="s">
        <v>1351</v>
      </c>
      <c r="H128" s="14">
        <v>17653.669999999998</v>
      </c>
      <c r="I128" s="14">
        <v>0</v>
      </c>
      <c r="J128" s="14">
        <v>14540.71</v>
      </c>
      <c r="K128" s="14">
        <v>14540.71</v>
      </c>
      <c r="L128" s="14">
        <v>3112.96</v>
      </c>
    </row>
    <row r="129" spans="1:12" ht="13.2">
      <c r="A129" s="20"/>
      <c r="B129" s="11" t="s">
        <v>231</v>
      </c>
      <c r="C129" s="12"/>
      <c r="D129" s="12"/>
      <c r="E129" s="12"/>
      <c r="F129" s="13"/>
      <c r="G129" s="11" t="s">
        <v>227</v>
      </c>
      <c r="H129" s="14">
        <v>8871.0499999999993</v>
      </c>
      <c r="I129" s="14">
        <v>0</v>
      </c>
      <c r="J129" s="14">
        <v>4736.84</v>
      </c>
      <c r="K129" s="14">
        <v>4736.84</v>
      </c>
      <c r="L129" s="14">
        <v>4134.21</v>
      </c>
    </row>
    <row r="130" spans="1:12" ht="13.2">
      <c r="A130" s="10"/>
      <c r="B130" s="11" t="s">
        <v>366</v>
      </c>
      <c r="C130" s="12"/>
      <c r="D130" s="12"/>
      <c r="E130" s="12"/>
      <c r="F130" s="13"/>
      <c r="G130" s="11" t="s">
        <v>365</v>
      </c>
      <c r="H130" s="14">
        <v>42484.26</v>
      </c>
      <c r="I130" s="14">
        <v>0</v>
      </c>
      <c r="J130" s="14">
        <v>42484.12</v>
      </c>
      <c r="K130" s="14">
        <v>42484.12</v>
      </c>
      <c r="L130" s="14">
        <v>0.14000000000000001</v>
      </c>
    </row>
    <row r="131" spans="1:12" ht="13.2">
      <c r="A131" s="17" t="s">
        <v>1352</v>
      </c>
      <c r="B131" s="15"/>
      <c r="C131" s="15"/>
      <c r="D131" s="15"/>
      <c r="E131" s="15"/>
      <c r="F131" s="16"/>
      <c r="G131" s="18"/>
      <c r="H131" s="19">
        <v>677791.43</v>
      </c>
      <c r="I131" s="19">
        <v>0</v>
      </c>
      <c r="J131" s="19">
        <v>257216.84</v>
      </c>
      <c r="K131" s="19">
        <v>257216.84</v>
      </c>
      <c r="L131" s="19">
        <v>420574.59</v>
      </c>
    </row>
    <row r="132" spans="1:12" ht="13.2">
      <c r="A132" s="11" t="s">
        <v>237</v>
      </c>
      <c r="B132" s="11" t="s">
        <v>240</v>
      </c>
      <c r="C132" s="12"/>
      <c r="D132" s="12"/>
      <c r="E132" s="12"/>
      <c r="F132" s="13"/>
      <c r="G132" s="11" t="s">
        <v>32</v>
      </c>
      <c r="H132" s="14">
        <v>50000</v>
      </c>
      <c r="I132" s="14">
        <v>0</v>
      </c>
      <c r="J132" s="14">
        <v>50000</v>
      </c>
      <c r="K132" s="14">
        <v>50000</v>
      </c>
      <c r="L132" s="14">
        <v>0</v>
      </c>
    </row>
    <row r="133" spans="1:12" ht="13.2">
      <c r="A133" s="20"/>
      <c r="B133" s="11" t="s">
        <v>428</v>
      </c>
      <c r="C133" s="12"/>
      <c r="D133" s="12"/>
      <c r="E133" s="12"/>
      <c r="F133" s="13"/>
      <c r="G133" s="11" t="s">
        <v>245</v>
      </c>
      <c r="H133" s="14">
        <v>166431.15</v>
      </c>
      <c r="I133" s="14">
        <v>0</v>
      </c>
      <c r="J133" s="14">
        <v>48281.15</v>
      </c>
      <c r="K133" s="14">
        <v>48281.15</v>
      </c>
      <c r="L133" s="14">
        <v>118150</v>
      </c>
    </row>
    <row r="134" spans="1:12" ht="13.2">
      <c r="A134" s="20"/>
      <c r="B134" s="11" t="s">
        <v>244</v>
      </c>
      <c r="C134" s="12"/>
      <c r="D134" s="12"/>
      <c r="E134" s="12"/>
      <c r="F134" s="13"/>
      <c r="G134" s="11" t="s">
        <v>245</v>
      </c>
      <c r="H134" s="14">
        <v>138905</v>
      </c>
      <c r="I134" s="14">
        <v>0</v>
      </c>
      <c r="J134" s="14">
        <v>89595</v>
      </c>
      <c r="K134" s="14">
        <v>89595</v>
      </c>
      <c r="L134" s="14">
        <v>49310</v>
      </c>
    </row>
    <row r="135" spans="1:12" ht="13.2">
      <c r="A135" s="20"/>
      <c r="B135" s="11" t="s">
        <v>889</v>
      </c>
      <c r="C135" s="12"/>
      <c r="D135" s="12"/>
      <c r="E135" s="12"/>
      <c r="F135" s="13"/>
      <c r="G135" s="11" t="s">
        <v>194</v>
      </c>
      <c r="H135" s="14">
        <v>550359.27</v>
      </c>
      <c r="I135" s="14">
        <v>0</v>
      </c>
      <c r="J135" s="14">
        <v>550359.27</v>
      </c>
      <c r="K135" s="14">
        <v>550359.27</v>
      </c>
      <c r="L135" s="14">
        <v>0</v>
      </c>
    </row>
    <row r="136" spans="1:12" ht="13.2">
      <c r="A136" s="20"/>
      <c r="B136" s="11" t="s">
        <v>247</v>
      </c>
      <c r="C136" s="12"/>
      <c r="D136" s="12"/>
      <c r="E136" s="12"/>
      <c r="F136" s="13"/>
      <c r="G136" s="11" t="s">
        <v>248</v>
      </c>
      <c r="H136" s="14">
        <v>22657</v>
      </c>
      <c r="I136" s="14">
        <v>0</v>
      </c>
      <c r="J136" s="14">
        <v>9500</v>
      </c>
      <c r="K136" s="14">
        <v>9500</v>
      </c>
      <c r="L136" s="14">
        <v>13157</v>
      </c>
    </row>
    <row r="137" spans="1:12" ht="13.2">
      <c r="A137" s="20"/>
      <c r="B137" s="11" t="s">
        <v>251</v>
      </c>
      <c r="C137" s="12"/>
      <c r="D137" s="12"/>
      <c r="E137" s="12"/>
      <c r="F137" s="13"/>
      <c r="G137" s="11" t="s">
        <v>245</v>
      </c>
      <c r="H137" s="14">
        <v>65610</v>
      </c>
      <c r="I137" s="14">
        <v>0</v>
      </c>
      <c r="J137" s="14">
        <v>65610</v>
      </c>
      <c r="K137" s="14">
        <v>65610</v>
      </c>
      <c r="L137" s="14">
        <v>0</v>
      </c>
    </row>
    <row r="138" spans="1:12" ht="13.2">
      <c r="A138" s="20"/>
      <c r="B138" s="11" t="s">
        <v>537</v>
      </c>
      <c r="C138" s="12"/>
      <c r="D138" s="12"/>
      <c r="E138" s="12"/>
      <c r="F138" s="13"/>
      <c r="G138" s="11" t="s">
        <v>194</v>
      </c>
      <c r="H138" s="14">
        <v>595425.67000000004</v>
      </c>
      <c r="I138" s="14">
        <v>0</v>
      </c>
      <c r="J138" s="14">
        <v>225566.8</v>
      </c>
      <c r="K138" s="14">
        <v>225566.8</v>
      </c>
      <c r="L138" s="14">
        <v>369858.87</v>
      </c>
    </row>
    <row r="139" spans="1:12" ht="13.2">
      <c r="A139" s="20"/>
      <c r="B139" s="11" t="s">
        <v>252</v>
      </c>
      <c r="C139" s="12"/>
      <c r="D139" s="12"/>
      <c r="E139" s="12"/>
      <c r="F139" s="13"/>
      <c r="G139" s="11" t="s">
        <v>109</v>
      </c>
      <c r="H139" s="14">
        <v>11942</v>
      </c>
      <c r="I139" s="14">
        <v>0</v>
      </c>
      <c r="J139" s="14">
        <v>11942</v>
      </c>
      <c r="K139" s="14">
        <v>11942</v>
      </c>
      <c r="L139" s="14">
        <v>0</v>
      </c>
    </row>
    <row r="140" spans="1:12" ht="13.2">
      <c r="A140" s="20"/>
      <c r="B140" s="11" t="s">
        <v>253</v>
      </c>
      <c r="C140" s="12"/>
      <c r="D140" s="12"/>
      <c r="E140" s="12"/>
      <c r="F140" s="13"/>
      <c r="G140" s="11" t="s">
        <v>248</v>
      </c>
      <c r="H140" s="14">
        <v>9247.6</v>
      </c>
      <c r="I140" s="14">
        <v>0</v>
      </c>
      <c r="J140" s="14">
        <v>9247.6</v>
      </c>
      <c r="K140" s="14">
        <v>9247.6</v>
      </c>
      <c r="L140" s="14">
        <v>0</v>
      </c>
    </row>
    <row r="141" spans="1:12" ht="13.2">
      <c r="A141" s="20"/>
      <c r="B141" s="11" t="s">
        <v>257</v>
      </c>
      <c r="C141" s="12"/>
      <c r="D141" s="12"/>
      <c r="E141" s="12"/>
      <c r="F141" s="13"/>
      <c r="G141" s="11" t="s">
        <v>32</v>
      </c>
      <c r="H141" s="14">
        <v>0</v>
      </c>
      <c r="I141" s="14">
        <v>0</v>
      </c>
      <c r="J141" s="14">
        <v>310</v>
      </c>
      <c r="K141" s="14">
        <v>310</v>
      </c>
      <c r="L141" s="14">
        <v>-310</v>
      </c>
    </row>
    <row r="142" spans="1:12" ht="13.2">
      <c r="A142" s="20"/>
      <c r="B142" s="11" t="s">
        <v>432</v>
      </c>
      <c r="C142" s="12"/>
      <c r="D142" s="12"/>
      <c r="E142" s="12"/>
      <c r="F142" s="13"/>
      <c r="G142" s="11" t="s">
        <v>32</v>
      </c>
      <c r="H142" s="14">
        <v>0</v>
      </c>
      <c r="I142" s="14">
        <v>0</v>
      </c>
      <c r="J142" s="14">
        <v>405</v>
      </c>
      <c r="K142" s="14">
        <v>405</v>
      </c>
      <c r="L142" s="14">
        <v>-405</v>
      </c>
    </row>
    <row r="143" spans="1:12" ht="13.2">
      <c r="A143" s="10"/>
      <c r="B143" s="11" t="s">
        <v>540</v>
      </c>
      <c r="C143" s="12"/>
      <c r="D143" s="12"/>
      <c r="E143" s="12"/>
      <c r="F143" s="13"/>
      <c r="G143" s="11" t="s">
        <v>32</v>
      </c>
      <c r="H143" s="14">
        <v>0</v>
      </c>
      <c r="I143" s="14">
        <v>0</v>
      </c>
      <c r="J143" s="14">
        <v>240</v>
      </c>
      <c r="K143" s="14">
        <v>240</v>
      </c>
      <c r="L143" s="14">
        <v>-240</v>
      </c>
    </row>
    <row r="144" spans="1:12" ht="13.2">
      <c r="A144" s="17" t="s">
        <v>1353</v>
      </c>
      <c r="B144" s="15"/>
      <c r="C144" s="15"/>
      <c r="D144" s="15"/>
      <c r="E144" s="15"/>
      <c r="F144" s="16"/>
      <c r="G144" s="18"/>
      <c r="H144" s="19">
        <v>1610577.69</v>
      </c>
      <c r="I144" s="19">
        <v>0</v>
      </c>
      <c r="J144" s="19">
        <v>1061056.82</v>
      </c>
      <c r="K144" s="19">
        <v>1061056.82</v>
      </c>
      <c r="L144" s="19">
        <v>549520.87</v>
      </c>
    </row>
    <row r="145" spans="1:12" ht="13.2">
      <c r="A145" s="17" t="s">
        <v>1354</v>
      </c>
      <c r="B145" s="15"/>
      <c r="C145" s="15"/>
      <c r="D145" s="15"/>
      <c r="E145" s="15"/>
      <c r="F145" s="16"/>
      <c r="G145" s="18"/>
      <c r="H145" s="19">
        <v>158094213.50999999</v>
      </c>
      <c r="I145" s="19">
        <v>5811463.5999999996</v>
      </c>
      <c r="J145" s="19">
        <v>135552466.69</v>
      </c>
      <c r="K145" s="19">
        <v>135552466.69</v>
      </c>
      <c r="L145" s="19">
        <v>22541746.82</v>
      </c>
    </row>
    <row r="146" spans="1:12" ht="13.2">
      <c r="A146" s="5">
        <v>45807</v>
      </c>
      <c r="E146" s="3" t="s">
        <v>1355</v>
      </c>
      <c r="I146" s="6">
        <v>0.48041666</v>
      </c>
    </row>
  </sheetData>
  <pageMargins left="0.7" right="0.7" top="0.75" bottom="0.75" header="0.3" footer="0.3"/>
  <pageSetup scale="46"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165"/>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1356</v>
      </c>
    </row>
    <row r="8" spans="1:12" ht="13.2">
      <c r="A8" s="4" t="s">
        <v>1357</v>
      </c>
    </row>
    <row r="9" spans="1:12" ht="13.2">
      <c r="A9" s="4" t="s">
        <v>1358</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18</v>
      </c>
      <c r="C11" s="12"/>
      <c r="D11" s="12"/>
      <c r="E11" s="12"/>
      <c r="F11" s="13"/>
      <c r="G11" s="11" t="s">
        <v>19</v>
      </c>
      <c r="H11" s="14">
        <v>264937</v>
      </c>
      <c r="I11" s="14">
        <v>0</v>
      </c>
      <c r="J11" s="14">
        <v>140855.98000000001</v>
      </c>
      <c r="K11" s="14">
        <v>140855.98000000001</v>
      </c>
      <c r="L11" s="14">
        <v>124081.02</v>
      </c>
    </row>
    <row r="12" spans="1:12" ht="13.2">
      <c r="A12" s="20"/>
      <c r="B12" s="11" t="s">
        <v>20</v>
      </c>
      <c r="C12" s="12"/>
      <c r="D12" s="12"/>
      <c r="E12" s="12"/>
      <c r="F12" s="13"/>
      <c r="G12" s="11" t="s">
        <v>19</v>
      </c>
      <c r="H12" s="14">
        <v>3133735</v>
      </c>
      <c r="I12" s="14">
        <v>0</v>
      </c>
      <c r="J12" s="14">
        <v>1875344.35</v>
      </c>
      <c r="K12" s="14">
        <v>1875344.35</v>
      </c>
      <c r="L12" s="14">
        <v>1258390.6499999999</v>
      </c>
    </row>
    <row r="13" spans="1:12" ht="13.2">
      <c r="A13" s="20"/>
      <c r="B13" s="11" t="s">
        <v>21</v>
      </c>
      <c r="C13" s="12"/>
      <c r="D13" s="12"/>
      <c r="E13" s="12"/>
      <c r="F13" s="13"/>
      <c r="G13" s="11" t="s">
        <v>19</v>
      </c>
      <c r="H13" s="14">
        <v>875455</v>
      </c>
      <c r="I13" s="14">
        <v>0</v>
      </c>
      <c r="J13" s="14">
        <v>313761.09000000003</v>
      </c>
      <c r="K13" s="14">
        <v>313761.09000000003</v>
      </c>
      <c r="L13" s="14">
        <v>561693.91</v>
      </c>
    </row>
    <row r="14" spans="1:12" ht="13.2">
      <c r="A14" s="10"/>
      <c r="B14" s="11" t="s">
        <v>22</v>
      </c>
      <c r="C14" s="12"/>
      <c r="D14" s="12"/>
      <c r="E14" s="12"/>
      <c r="F14" s="13"/>
      <c r="G14" s="11" t="s">
        <v>19</v>
      </c>
      <c r="H14" s="14">
        <v>3171803.2</v>
      </c>
      <c r="I14" s="14">
        <v>0</v>
      </c>
      <c r="J14" s="14">
        <v>695014.7</v>
      </c>
      <c r="K14" s="14">
        <v>695014.7</v>
      </c>
      <c r="L14" s="14">
        <v>2476788.5</v>
      </c>
    </row>
    <row r="15" spans="1:12" ht="13.2">
      <c r="A15" s="17" t="s">
        <v>1359</v>
      </c>
      <c r="B15" s="15"/>
      <c r="C15" s="15"/>
      <c r="D15" s="15"/>
      <c r="E15" s="15"/>
      <c r="F15" s="16"/>
      <c r="G15" s="18"/>
      <c r="H15" s="19">
        <v>7445930.2000000002</v>
      </c>
      <c r="I15" s="19">
        <v>0</v>
      </c>
      <c r="J15" s="19">
        <v>3024976.12</v>
      </c>
      <c r="K15" s="19">
        <v>3024976.12</v>
      </c>
      <c r="L15" s="19">
        <v>4420954.08</v>
      </c>
    </row>
    <row r="16" spans="1:12" ht="13.2">
      <c r="A16" s="11" t="s">
        <v>312</v>
      </c>
      <c r="B16" s="11" t="s">
        <v>313</v>
      </c>
      <c r="C16" s="12"/>
      <c r="D16" s="12"/>
      <c r="E16" s="12"/>
      <c r="F16" s="13"/>
      <c r="G16" s="11" t="s">
        <v>314</v>
      </c>
      <c r="H16" s="14">
        <v>42571.16</v>
      </c>
      <c r="I16" s="14">
        <v>0</v>
      </c>
      <c r="J16" s="14">
        <v>11404.11</v>
      </c>
      <c r="K16" s="14">
        <v>11404.11</v>
      </c>
      <c r="L16" s="14">
        <v>31167.05</v>
      </c>
    </row>
    <row r="17" spans="1:12" ht="13.2">
      <c r="A17" s="10"/>
      <c r="B17" s="11" t="s">
        <v>315</v>
      </c>
      <c r="C17" s="12"/>
      <c r="D17" s="12"/>
      <c r="E17" s="12"/>
      <c r="F17" s="13"/>
      <c r="G17" s="11" t="s">
        <v>314</v>
      </c>
      <c r="H17" s="14">
        <v>46236.21</v>
      </c>
      <c r="I17" s="14">
        <v>0</v>
      </c>
      <c r="J17" s="14">
        <v>17372.849999999999</v>
      </c>
      <c r="K17" s="14">
        <v>17372.849999999999</v>
      </c>
      <c r="L17" s="14">
        <v>28863.360000000001</v>
      </c>
    </row>
    <row r="18" spans="1:12" ht="13.2">
      <c r="A18" s="17" t="s">
        <v>1360</v>
      </c>
      <c r="B18" s="15"/>
      <c r="C18" s="15"/>
      <c r="D18" s="15"/>
      <c r="E18" s="15"/>
      <c r="F18" s="16"/>
      <c r="G18" s="18"/>
      <c r="H18" s="19">
        <v>88807.37</v>
      </c>
      <c r="I18" s="19">
        <v>0</v>
      </c>
      <c r="J18" s="19">
        <v>28776.959999999999</v>
      </c>
      <c r="K18" s="19">
        <v>28776.959999999999</v>
      </c>
      <c r="L18" s="19">
        <v>60030.41</v>
      </c>
    </row>
    <row r="19" spans="1:12" ht="13.2">
      <c r="A19" s="11" t="s">
        <v>692</v>
      </c>
      <c r="B19" s="11" t="s">
        <v>1361</v>
      </c>
      <c r="C19" s="12"/>
      <c r="D19" s="12"/>
      <c r="E19" s="12"/>
      <c r="F19" s="13"/>
      <c r="G19" s="11" t="s">
        <v>694</v>
      </c>
      <c r="H19" s="14">
        <v>329241</v>
      </c>
      <c r="I19" s="14">
        <v>0</v>
      </c>
      <c r="J19" s="14">
        <v>297115.56</v>
      </c>
      <c r="K19" s="14">
        <v>297115.56</v>
      </c>
      <c r="L19" s="14">
        <v>32125.439999999999</v>
      </c>
    </row>
    <row r="20" spans="1:12" ht="13.2">
      <c r="A20" s="10"/>
      <c r="B20" s="11" t="s">
        <v>693</v>
      </c>
      <c r="C20" s="12"/>
      <c r="D20" s="12"/>
      <c r="E20" s="12"/>
      <c r="F20" s="13"/>
      <c r="G20" s="11" t="s">
        <v>694</v>
      </c>
      <c r="H20" s="14">
        <v>342000</v>
      </c>
      <c r="I20" s="14">
        <v>0</v>
      </c>
      <c r="J20" s="14">
        <v>9602.86</v>
      </c>
      <c r="K20" s="14">
        <v>9602.86</v>
      </c>
      <c r="L20" s="14">
        <v>332397.14</v>
      </c>
    </row>
    <row r="21" spans="1:12" ht="13.2">
      <c r="A21" s="17" t="s">
        <v>1362</v>
      </c>
      <c r="B21" s="15"/>
      <c r="C21" s="15"/>
      <c r="D21" s="15"/>
      <c r="E21" s="15"/>
      <c r="F21" s="16"/>
      <c r="G21" s="18"/>
      <c r="H21" s="19">
        <v>671241</v>
      </c>
      <c r="I21" s="19">
        <v>0</v>
      </c>
      <c r="J21" s="19">
        <v>306718.42</v>
      </c>
      <c r="K21" s="19">
        <v>306718.42</v>
      </c>
      <c r="L21" s="19">
        <v>364522.58</v>
      </c>
    </row>
    <row r="22" spans="1:12" ht="13.2">
      <c r="A22" s="11" t="s">
        <v>24</v>
      </c>
      <c r="B22" s="11" t="s">
        <v>278</v>
      </c>
      <c r="C22" s="12"/>
      <c r="D22" s="12"/>
      <c r="E22" s="12"/>
      <c r="F22" s="13"/>
      <c r="G22" s="11" t="s">
        <v>26</v>
      </c>
      <c r="H22" s="14">
        <v>44032.95</v>
      </c>
      <c r="I22" s="14">
        <v>0</v>
      </c>
      <c r="J22" s="14">
        <v>10149.99</v>
      </c>
      <c r="K22" s="14">
        <v>10149.99</v>
      </c>
      <c r="L22" s="14">
        <v>33882.959999999999</v>
      </c>
    </row>
    <row r="23" spans="1:12" ht="13.2">
      <c r="A23" s="10"/>
      <c r="B23" s="11" t="s">
        <v>27</v>
      </c>
      <c r="C23" s="12"/>
      <c r="D23" s="12"/>
      <c r="E23" s="12"/>
      <c r="F23" s="13"/>
      <c r="G23" s="11" t="s">
        <v>26</v>
      </c>
      <c r="H23" s="14">
        <v>2614076.94</v>
      </c>
      <c r="I23" s="14">
        <v>0</v>
      </c>
      <c r="J23" s="14">
        <v>797049.71</v>
      </c>
      <c r="K23" s="14">
        <v>797049.71</v>
      </c>
      <c r="L23" s="14">
        <v>1817027.23</v>
      </c>
    </row>
    <row r="24" spans="1:12" ht="13.2">
      <c r="A24" s="17" t="s">
        <v>1363</v>
      </c>
      <c r="B24" s="15"/>
      <c r="C24" s="15"/>
      <c r="D24" s="15"/>
      <c r="E24" s="15"/>
      <c r="F24" s="16"/>
      <c r="G24" s="18"/>
      <c r="H24" s="19">
        <v>2658109.89</v>
      </c>
      <c r="I24" s="19">
        <v>0</v>
      </c>
      <c r="J24" s="19">
        <v>807199.7</v>
      </c>
      <c r="K24" s="19">
        <v>807199.7</v>
      </c>
      <c r="L24" s="19">
        <v>1850910.19</v>
      </c>
    </row>
    <row r="25" spans="1:12" ht="13.2">
      <c r="A25" s="11" t="s">
        <v>30</v>
      </c>
      <c r="B25" s="11" t="s">
        <v>318</v>
      </c>
      <c r="C25" s="12"/>
      <c r="D25" s="12"/>
      <c r="E25" s="12"/>
      <c r="F25" s="13"/>
      <c r="G25" s="11" t="s">
        <v>319</v>
      </c>
      <c r="H25" s="14">
        <v>166538.21</v>
      </c>
      <c r="I25" s="14">
        <v>0</v>
      </c>
      <c r="J25" s="14">
        <v>25666.2</v>
      </c>
      <c r="K25" s="14">
        <v>25666.2</v>
      </c>
      <c r="L25" s="14">
        <v>140872.01</v>
      </c>
    </row>
    <row r="26" spans="1:12" ht="13.2">
      <c r="A26" s="20"/>
      <c r="B26" s="11" t="s">
        <v>322</v>
      </c>
      <c r="C26" s="12"/>
      <c r="D26" s="12"/>
      <c r="E26" s="12"/>
      <c r="F26" s="13"/>
      <c r="G26" s="11" t="s">
        <v>319</v>
      </c>
      <c r="H26" s="14">
        <v>8696.89</v>
      </c>
      <c r="I26" s="14">
        <v>0</v>
      </c>
      <c r="J26" s="14">
        <v>8696.89</v>
      </c>
      <c r="K26" s="14">
        <v>8696.89</v>
      </c>
      <c r="L26" s="14">
        <v>0</v>
      </c>
    </row>
    <row r="27" spans="1:12" ht="13.2">
      <c r="A27" s="20"/>
      <c r="B27" s="11" t="s">
        <v>323</v>
      </c>
      <c r="C27" s="12"/>
      <c r="D27" s="12"/>
      <c r="E27" s="12"/>
      <c r="F27" s="13"/>
      <c r="G27" s="11" t="s">
        <v>324</v>
      </c>
      <c r="H27" s="14">
        <v>288164.3</v>
      </c>
      <c r="I27" s="14">
        <v>0</v>
      </c>
      <c r="J27" s="14">
        <v>63821.15</v>
      </c>
      <c r="K27" s="14">
        <v>63821.15</v>
      </c>
      <c r="L27" s="14">
        <v>224343.15</v>
      </c>
    </row>
    <row r="28" spans="1:12" ht="13.2">
      <c r="A28" s="10"/>
      <c r="B28" s="11" t="s">
        <v>325</v>
      </c>
      <c r="C28" s="12"/>
      <c r="D28" s="12"/>
      <c r="E28" s="12"/>
      <c r="F28" s="13"/>
      <c r="G28" s="11" t="s">
        <v>324</v>
      </c>
      <c r="H28" s="14">
        <v>314528</v>
      </c>
      <c r="I28" s="14">
        <v>0</v>
      </c>
      <c r="J28" s="14">
        <v>129820.62</v>
      </c>
      <c r="K28" s="14">
        <v>129820.62</v>
      </c>
      <c r="L28" s="14">
        <v>184707.38</v>
      </c>
    </row>
    <row r="29" spans="1:12" ht="13.2">
      <c r="A29" s="17" t="s">
        <v>1364</v>
      </c>
      <c r="B29" s="15"/>
      <c r="C29" s="15"/>
      <c r="D29" s="15"/>
      <c r="E29" s="15"/>
      <c r="F29" s="16"/>
      <c r="G29" s="18"/>
      <c r="H29" s="19">
        <v>777927.4</v>
      </c>
      <c r="I29" s="19">
        <v>0</v>
      </c>
      <c r="J29" s="19">
        <v>228004.86</v>
      </c>
      <c r="K29" s="19">
        <v>228004.86</v>
      </c>
      <c r="L29" s="19">
        <v>549922.54</v>
      </c>
    </row>
    <row r="30" spans="1:12" ht="13.2">
      <c r="A30" s="11" t="s">
        <v>34</v>
      </c>
      <c r="B30" s="11" t="s">
        <v>35</v>
      </c>
      <c r="C30" s="12"/>
      <c r="D30" s="12"/>
      <c r="E30" s="12"/>
      <c r="F30" s="13"/>
      <c r="G30" s="11" t="s">
        <v>36</v>
      </c>
      <c r="H30" s="14">
        <v>92165.19</v>
      </c>
      <c r="I30" s="14">
        <v>0</v>
      </c>
      <c r="J30" s="14">
        <v>27653.97</v>
      </c>
      <c r="K30" s="14">
        <v>27653.97</v>
      </c>
      <c r="L30" s="14">
        <v>64511.22</v>
      </c>
    </row>
    <row r="31" spans="1:12" ht="13.2">
      <c r="A31" s="17" t="s">
        <v>1365</v>
      </c>
      <c r="B31" s="15"/>
      <c r="C31" s="15"/>
      <c r="D31" s="15"/>
      <c r="E31" s="15"/>
      <c r="F31" s="16"/>
      <c r="G31" s="18"/>
      <c r="H31" s="19">
        <v>92165.19</v>
      </c>
      <c r="I31" s="19">
        <v>0</v>
      </c>
      <c r="J31" s="19">
        <v>27653.97</v>
      </c>
      <c r="K31" s="19">
        <v>27653.97</v>
      </c>
      <c r="L31" s="19">
        <v>64511.22</v>
      </c>
    </row>
    <row r="32" spans="1:12" ht="13.2">
      <c r="A32" s="11" t="s">
        <v>386</v>
      </c>
      <c r="B32" s="11" t="s">
        <v>656</v>
      </c>
      <c r="C32" s="12"/>
      <c r="D32" s="12"/>
      <c r="E32" s="12"/>
      <c r="F32" s="13"/>
      <c r="G32" s="11" t="s">
        <v>388</v>
      </c>
      <c r="H32" s="14">
        <v>14021.7</v>
      </c>
      <c r="I32" s="14">
        <v>0</v>
      </c>
      <c r="J32" s="14">
        <v>2755.41</v>
      </c>
      <c r="K32" s="14">
        <v>2755.41</v>
      </c>
      <c r="L32" s="14">
        <v>11266.29</v>
      </c>
    </row>
    <row r="33" spans="1:12" ht="13.2">
      <c r="A33" s="10"/>
      <c r="B33" s="11" t="s">
        <v>657</v>
      </c>
      <c r="C33" s="12"/>
      <c r="D33" s="12"/>
      <c r="E33" s="12"/>
      <c r="F33" s="13"/>
      <c r="G33" s="11" t="s">
        <v>388</v>
      </c>
      <c r="H33" s="14">
        <v>15124.73</v>
      </c>
      <c r="I33" s="14">
        <v>0</v>
      </c>
      <c r="J33" s="14">
        <v>13003.17</v>
      </c>
      <c r="K33" s="14">
        <v>13003.17</v>
      </c>
      <c r="L33" s="14">
        <v>2121.56</v>
      </c>
    </row>
    <row r="34" spans="1:12" ht="13.2">
      <c r="A34" s="17" t="s">
        <v>1366</v>
      </c>
      <c r="B34" s="15"/>
      <c r="C34" s="15"/>
      <c r="D34" s="15"/>
      <c r="E34" s="15"/>
      <c r="F34" s="16"/>
      <c r="G34" s="18"/>
      <c r="H34" s="19">
        <v>29146.43</v>
      </c>
      <c r="I34" s="19">
        <v>0</v>
      </c>
      <c r="J34" s="19">
        <v>15758.58</v>
      </c>
      <c r="K34" s="19">
        <v>15758.58</v>
      </c>
      <c r="L34" s="19">
        <v>13387.85</v>
      </c>
    </row>
    <row r="35" spans="1:12" ht="13.2">
      <c r="A35" s="11" t="s">
        <v>39</v>
      </c>
      <c r="B35" s="11" t="s">
        <v>396</v>
      </c>
      <c r="C35" s="12"/>
      <c r="D35" s="12"/>
      <c r="E35" s="12"/>
      <c r="F35" s="13"/>
      <c r="G35" s="11" t="s">
        <v>41</v>
      </c>
      <c r="H35" s="14">
        <v>183193.78</v>
      </c>
      <c r="I35" s="14">
        <v>0</v>
      </c>
      <c r="J35" s="14">
        <v>16109.87</v>
      </c>
      <c r="K35" s="14">
        <v>16109.87</v>
      </c>
      <c r="L35" s="14">
        <v>167083.91</v>
      </c>
    </row>
    <row r="36" spans="1:12" ht="13.2">
      <c r="A36" s="10"/>
      <c r="B36" s="11" t="s">
        <v>40</v>
      </c>
      <c r="C36" s="12"/>
      <c r="D36" s="12"/>
      <c r="E36" s="12"/>
      <c r="F36" s="13"/>
      <c r="G36" s="11" t="s">
        <v>41</v>
      </c>
      <c r="H36" s="14">
        <v>192395.74</v>
      </c>
      <c r="I36" s="14">
        <v>0</v>
      </c>
      <c r="J36" s="14">
        <v>183242.53</v>
      </c>
      <c r="K36" s="14">
        <v>183242.53</v>
      </c>
      <c r="L36" s="14">
        <v>9153.2099999999991</v>
      </c>
    </row>
    <row r="37" spans="1:12" ht="13.2">
      <c r="A37" s="17" t="s">
        <v>1367</v>
      </c>
      <c r="B37" s="15"/>
      <c r="C37" s="15"/>
      <c r="D37" s="15"/>
      <c r="E37" s="15"/>
      <c r="F37" s="16"/>
      <c r="G37" s="18"/>
      <c r="H37" s="19">
        <v>375589.52</v>
      </c>
      <c r="I37" s="19">
        <v>0</v>
      </c>
      <c r="J37" s="19">
        <v>199352.4</v>
      </c>
      <c r="K37" s="19">
        <v>199352.4</v>
      </c>
      <c r="L37" s="19">
        <v>176237.12</v>
      </c>
    </row>
    <row r="38" spans="1:12" ht="13.2">
      <c r="A38" s="11" t="s">
        <v>45</v>
      </c>
      <c r="B38" s="11" t="s">
        <v>46</v>
      </c>
      <c r="C38" s="12"/>
      <c r="D38" s="12"/>
      <c r="E38" s="12"/>
      <c r="F38" s="13"/>
      <c r="G38" s="11" t="s">
        <v>47</v>
      </c>
      <c r="H38" s="14">
        <v>490741</v>
      </c>
      <c r="I38" s="14">
        <v>0</v>
      </c>
      <c r="J38" s="14">
        <v>96760.65</v>
      </c>
      <c r="K38" s="14">
        <v>96760.65</v>
      </c>
      <c r="L38" s="14">
        <v>393980.35</v>
      </c>
    </row>
    <row r="39" spans="1:12" ht="13.2">
      <c r="A39" s="10"/>
      <c r="B39" s="11" t="s">
        <v>48</v>
      </c>
      <c r="C39" s="12"/>
      <c r="D39" s="12"/>
      <c r="E39" s="12"/>
      <c r="F39" s="13"/>
      <c r="G39" s="11" t="s">
        <v>47</v>
      </c>
      <c r="H39" s="14">
        <v>493477</v>
      </c>
      <c r="I39" s="14">
        <v>0</v>
      </c>
      <c r="J39" s="14">
        <v>371634.52</v>
      </c>
      <c r="K39" s="14">
        <v>371634.52</v>
      </c>
      <c r="L39" s="14">
        <v>121842.48</v>
      </c>
    </row>
    <row r="40" spans="1:12" ht="13.2">
      <c r="A40" s="17" t="s">
        <v>1368</v>
      </c>
      <c r="B40" s="15"/>
      <c r="C40" s="15"/>
      <c r="D40" s="15"/>
      <c r="E40" s="15"/>
      <c r="F40" s="16"/>
      <c r="G40" s="18"/>
      <c r="H40" s="19">
        <v>984218</v>
      </c>
      <c r="I40" s="19">
        <v>0</v>
      </c>
      <c r="J40" s="19">
        <v>468395.17</v>
      </c>
      <c r="K40" s="19">
        <v>468395.17</v>
      </c>
      <c r="L40" s="19">
        <v>515822.83</v>
      </c>
    </row>
    <row r="41" spans="1:12" ht="13.2">
      <c r="A41" s="11" t="s">
        <v>52</v>
      </c>
      <c r="B41" s="11" t="s">
        <v>53</v>
      </c>
      <c r="C41" s="12"/>
      <c r="D41" s="12"/>
      <c r="E41" s="12"/>
      <c r="F41" s="13"/>
      <c r="G41" s="11" t="s">
        <v>54</v>
      </c>
      <c r="H41" s="14">
        <v>199066.86</v>
      </c>
      <c r="I41" s="14">
        <v>0</v>
      </c>
      <c r="J41" s="14">
        <v>79122.820000000007</v>
      </c>
      <c r="K41" s="14">
        <v>79122.820000000007</v>
      </c>
      <c r="L41" s="14">
        <v>119944.04</v>
      </c>
    </row>
    <row r="42" spans="1:12" ht="13.2">
      <c r="A42" s="10"/>
      <c r="B42" s="11" t="s">
        <v>55</v>
      </c>
      <c r="C42" s="12"/>
      <c r="D42" s="12"/>
      <c r="E42" s="12"/>
      <c r="F42" s="13"/>
      <c r="G42" s="11" t="s">
        <v>54</v>
      </c>
      <c r="H42" s="14">
        <v>259191.35</v>
      </c>
      <c r="I42" s="14">
        <v>0</v>
      </c>
      <c r="J42" s="14">
        <v>22978.720000000001</v>
      </c>
      <c r="K42" s="14">
        <v>22978.720000000001</v>
      </c>
      <c r="L42" s="14">
        <v>236212.63</v>
      </c>
    </row>
    <row r="43" spans="1:12" ht="13.2">
      <c r="A43" s="17" t="s">
        <v>1369</v>
      </c>
      <c r="B43" s="15"/>
      <c r="C43" s="15"/>
      <c r="D43" s="15"/>
      <c r="E43" s="15"/>
      <c r="F43" s="16"/>
      <c r="G43" s="18"/>
      <c r="H43" s="19">
        <v>458258.21</v>
      </c>
      <c r="I43" s="19">
        <v>0</v>
      </c>
      <c r="J43" s="19">
        <v>102101.54</v>
      </c>
      <c r="K43" s="19">
        <v>102101.54</v>
      </c>
      <c r="L43" s="19">
        <v>356156.67</v>
      </c>
    </row>
    <row r="44" spans="1:12" ht="13.2">
      <c r="A44" s="11" t="s">
        <v>57</v>
      </c>
      <c r="B44" s="11" t="s">
        <v>58</v>
      </c>
      <c r="C44" s="12"/>
      <c r="D44" s="12"/>
      <c r="E44" s="12"/>
      <c r="F44" s="13"/>
      <c r="G44" s="11" t="s">
        <v>59</v>
      </c>
      <c r="H44" s="14">
        <v>100070</v>
      </c>
      <c r="I44" s="14">
        <v>0</v>
      </c>
      <c r="J44" s="14">
        <v>43135.43</v>
      </c>
      <c r="K44" s="14">
        <v>43135.43</v>
      </c>
      <c r="L44" s="14">
        <v>56934.57</v>
      </c>
    </row>
    <row r="45" spans="1:12" ht="13.2">
      <c r="A45" s="17" t="s">
        <v>1370</v>
      </c>
      <c r="B45" s="15"/>
      <c r="C45" s="15"/>
      <c r="D45" s="15"/>
      <c r="E45" s="15"/>
      <c r="F45" s="16"/>
      <c r="G45" s="18"/>
      <c r="H45" s="19">
        <v>100070</v>
      </c>
      <c r="I45" s="19">
        <v>0</v>
      </c>
      <c r="J45" s="19">
        <v>43135.43</v>
      </c>
      <c r="K45" s="19">
        <v>43135.43</v>
      </c>
      <c r="L45" s="19">
        <v>56934.57</v>
      </c>
    </row>
    <row r="46" spans="1:12" ht="13.2">
      <c r="A46" s="11" t="s">
        <v>335</v>
      </c>
      <c r="B46" s="11" t="s">
        <v>336</v>
      </c>
      <c r="C46" s="12"/>
      <c r="D46" s="12"/>
      <c r="E46" s="12"/>
      <c r="F46" s="13"/>
      <c r="G46" s="11" t="s">
        <v>337</v>
      </c>
      <c r="H46" s="14">
        <v>26828098.039999999</v>
      </c>
      <c r="I46" s="14">
        <v>0</v>
      </c>
      <c r="J46" s="14">
        <v>5454819.3300000001</v>
      </c>
      <c r="K46" s="14">
        <v>5454819.3300000001</v>
      </c>
      <c r="L46" s="14">
        <v>21373278.710000001</v>
      </c>
    </row>
    <row r="47" spans="1:12" ht="13.2">
      <c r="A47" s="20"/>
      <c r="B47" s="11" t="s">
        <v>506</v>
      </c>
      <c r="C47" s="12"/>
      <c r="D47" s="12"/>
      <c r="E47" s="12"/>
      <c r="F47" s="13"/>
      <c r="G47" s="11" t="s">
        <v>337</v>
      </c>
      <c r="H47" s="14">
        <v>920633</v>
      </c>
      <c r="I47" s="14">
        <v>0</v>
      </c>
      <c r="J47" s="14">
        <v>481634.62</v>
      </c>
      <c r="K47" s="14">
        <v>481634.62</v>
      </c>
      <c r="L47" s="14">
        <v>438998.38</v>
      </c>
    </row>
    <row r="48" spans="1:12" ht="13.2">
      <c r="A48" s="10"/>
      <c r="B48" s="11" t="s">
        <v>403</v>
      </c>
      <c r="C48" s="12"/>
      <c r="D48" s="12"/>
      <c r="E48" s="12"/>
      <c r="F48" s="13"/>
      <c r="G48" s="11" t="s">
        <v>337</v>
      </c>
      <c r="H48" s="14">
        <v>279366.75</v>
      </c>
      <c r="I48" s="14">
        <v>0</v>
      </c>
      <c r="J48" s="14">
        <v>101569.23</v>
      </c>
      <c r="K48" s="14">
        <v>101569.23</v>
      </c>
      <c r="L48" s="14">
        <v>177797.52</v>
      </c>
    </row>
    <row r="49" spans="1:12" ht="13.2">
      <c r="A49" s="17" t="s">
        <v>1371</v>
      </c>
      <c r="B49" s="15"/>
      <c r="C49" s="15"/>
      <c r="D49" s="15"/>
      <c r="E49" s="15"/>
      <c r="F49" s="16"/>
      <c r="G49" s="18"/>
      <c r="H49" s="19">
        <v>28028097.789999999</v>
      </c>
      <c r="I49" s="19">
        <v>0</v>
      </c>
      <c r="J49" s="19">
        <v>6038023.1799999997</v>
      </c>
      <c r="K49" s="19">
        <v>6038023.1799999997</v>
      </c>
      <c r="L49" s="19">
        <v>21990074.609999999</v>
      </c>
    </row>
    <row r="50" spans="1:12" ht="13.2">
      <c r="A50" s="11" t="s">
        <v>61</v>
      </c>
      <c r="B50" s="11" t="s">
        <v>62</v>
      </c>
      <c r="C50" s="12"/>
      <c r="D50" s="12"/>
      <c r="E50" s="12"/>
      <c r="F50" s="13"/>
      <c r="G50" s="11" t="s">
        <v>63</v>
      </c>
      <c r="H50" s="14">
        <v>940.89</v>
      </c>
      <c r="I50" s="14">
        <v>0</v>
      </c>
      <c r="J50" s="14">
        <v>940.89</v>
      </c>
      <c r="K50" s="14">
        <v>940.89</v>
      </c>
      <c r="L50" s="14">
        <v>0</v>
      </c>
    </row>
    <row r="51" spans="1:12" ht="13.2">
      <c r="A51" s="17" t="s">
        <v>1372</v>
      </c>
      <c r="B51" s="15"/>
      <c r="C51" s="15"/>
      <c r="D51" s="15"/>
      <c r="E51" s="15"/>
      <c r="F51" s="16"/>
      <c r="G51" s="18"/>
      <c r="H51" s="19">
        <v>940.89</v>
      </c>
      <c r="I51" s="19">
        <v>0</v>
      </c>
      <c r="J51" s="19">
        <v>940.89</v>
      </c>
      <c r="K51" s="19">
        <v>940.89</v>
      </c>
      <c r="L51" s="19">
        <v>0</v>
      </c>
    </row>
    <row r="52" spans="1:12" ht="13.2">
      <c r="A52" s="11" t="s">
        <v>65</v>
      </c>
      <c r="B52" s="11" t="s">
        <v>66</v>
      </c>
      <c r="C52" s="12"/>
      <c r="D52" s="12"/>
      <c r="E52" s="12"/>
      <c r="F52" s="13"/>
      <c r="G52" s="11" t="s">
        <v>67</v>
      </c>
      <c r="H52" s="14">
        <v>228850.14</v>
      </c>
      <c r="I52" s="14">
        <v>0</v>
      </c>
      <c r="J52" s="14">
        <v>38289.07</v>
      </c>
      <c r="K52" s="14">
        <v>38289.07</v>
      </c>
      <c r="L52" s="14">
        <v>190561.07</v>
      </c>
    </row>
    <row r="53" spans="1:12" ht="13.2">
      <c r="A53" s="17" t="s">
        <v>1373</v>
      </c>
      <c r="B53" s="15"/>
      <c r="C53" s="15"/>
      <c r="D53" s="15"/>
      <c r="E53" s="15"/>
      <c r="F53" s="16"/>
      <c r="G53" s="18"/>
      <c r="H53" s="19">
        <v>228850.14</v>
      </c>
      <c r="I53" s="19">
        <v>0</v>
      </c>
      <c r="J53" s="19">
        <v>38289.07</v>
      </c>
      <c r="K53" s="19">
        <v>38289.07</v>
      </c>
      <c r="L53" s="19">
        <v>190561.07</v>
      </c>
    </row>
    <row r="54" spans="1:12" ht="13.2">
      <c r="A54" s="11" t="s">
        <v>69</v>
      </c>
      <c r="B54" s="11" t="s">
        <v>71</v>
      </c>
      <c r="C54" s="12"/>
      <c r="D54" s="12"/>
      <c r="E54" s="12"/>
      <c r="F54" s="13"/>
      <c r="G54" s="11" t="s">
        <v>32</v>
      </c>
      <c r="H54" s="14">
        <v>0</v>
      </c>
      <c r="I54" s="14">
        <v>0</v>
      </c>
      <c r="J54" s="14">
        <v>310</v>
      </c>
      <c r="K54" s="14">
        <v>310</v>
      </c>
      <c r="L54" s="14">
        <v>-310</v>
      </c>
    </row>
    <row r="55" spans="1:12" ht="13.2">
      <c r="A55" s="17" t="s">
        <v>1374</v>
      </c>
      <c r="B55" s="15"/>
      <c r="C55" s="15"/>
      <c r="D55" s="15"/>
      <c r="E55" s="15"/>
      <c r="F55" s="16"/>
      <c r="G55" s="18"/>
      <c r="H55" s="19">
        <v>0</v>
      </c>
      <c r="I55" s="19">
        <v>0</v>
      </c>
      <c r="J55" s="19">
        <v>310</v>
      </c>
      <c r="K55" s="19">
        <v>310</v>
      </c>
      <c r="L55" s="19">
        <v>-310</v>
      </c>
    </row>
    <row r="56" spans="1:12" ht="13.2">
      <c r="A56" s="11" t="s">
        <v>73</v>
      </c>
      <c r="B56" s="11" t="s">
        <v>406</v>
      </c>
      <c r="C56" s="12"/>
      <c r="D56" s="12"/>
      <c r="E56" s="12"/>
      <c r="F56" s="13"/>
      <c r="G56" s="11" t="s">
        <v>95</v>
      </c>
      <c r="H56" s="14">
        <v>0</v>
      </c>
      <c r="I56" s="14">
        <v>0</v>
      </c>
      <c r="J56" s="14">
        <v>3202.87</v>
      </c>
      <c r="K56" s="14">
        <v>3202.87</v>
      </c>
      <c r="L56" s="14">
        <v>-3202.87</v>
      </c>
    </row>
    <row r="57" spans="1:12" ht="13.2">
      <c r="A57" s="20"/>
      <c r="B57" s="11" t="s">
        <v>74</v>
      </c>
      <c r="C57" s="12"/>
      <c r="D57" s="12"/>
      <c r="E57" s="12"/>
      <c r="F57" s="13"/>
      <c r="G57" s="11" t="s">
        <v>75</v>
      </c>
      <c r="H57" s="14">
        <v>0</v>
      </c>
      <c r="I57" s="14">
        <v>0</v>
      </c>
      <c r="J57" s="14">
        <v>650792.98</v>
      </c>
      <c r="K57" s="14">
        <v>650792.98</v>
      </c>
      <c r="L57" s="14">
        <v>-650792.98</v>
      </c>
    </row>
    <row r="58" spans="1:12" ht="13.2">
      <c r="A58" s="20"/>
      <c r="B58" s="11" t="s">
        <v>76</v>
      </c>
      <c r="C58" s="12"/>
      <c r="D58" s="12"/>
      <c r="E58" s="12"/>
      <c r="F58" s="13"/>
      <c r="G58" s="11" t="s">
        <v>75</v>
      </c>
      <c r="H58" s="14">
        <v>0</v>
      </c>
      <c r="I58" s="14">
        <v>0</v>
      </c>
      <c r="J58" s="14">
        <v>111278.8</v>
      </c>
      <c r="K58" s="14">
        <v>111278.8</v>
      </c>
      <c r="L58" s="14">
        <v>-111278.8</v>
      </c>
    </row>
    <row r="59" spans="1:12" ht="13.2">
      <c r="A59" s="20"/>
      <c r="B59" s="11" t="s">
        <v>77</v>
      </c>
      <c r="C59" s="12"/>
      <c r="D59" s="12"/>
      <c r="E59" s="12"/>
      <c r="F59" s="13"/>
      <c r="G59" s="11" t="s">
        <v>75</v>
      </c>
      <c r="H59" s="14">
        <v>0</v>
      </c>
      <c r="I59" s="14">
        <v>0</v>
      </c>
      <c r="J59" s="14">
        <v>307120.34999999998</v>
      </c>
      <c r="K59" s="14">
        <v>307120.34999999998</v>
      </c>
      <c r="L59" s="14">
        <v>-307120.34999999998</v>
      </c>
    </row>
    <row r="60" spans="1:12" ht="13.2">
      <c r="A60" s="20"/>
      <c r="B60" s="11" t="s">
        <v>407</v>
      </c>
      <c r="C60" s="12"/>
      <c r="D60" s="12"/>
      <c r="E60" s="12"/>
      <c r="F60" s="13"/>
      <c r="G60" s="11" t="s">
        <v>95</v>
      </c>
      <c r="H60" s="14">
        <v>0</v>
      </c>
      <c r="I60" s="14">
        <v>1764.18</v>
      </c>
      <c r="J60" s="14">
        <v>12890.13</v>
      </c>
      <c r="K60" s="14">
        <v>12890.13</v>
      </c>
      <c r="L60" s="14">
        <v>-12890.13</v>
      </c>
    </row>
    <row r="61" spans="1:12" ht="13.2">
      <c r="A61" s="20"/>
      <c r="B61" s="11" t="s">
        <v>78</v>
      </c>
      <c r="C61" s="12"/>
      <c r="D61" s="12"/>
      <c r="E61" s="12"/>
      <c r="F61" s="13"/>
      <c r="G61" s="11" t="s">
        <v>75</v>
      </c>
      <c r="H61" s="14">
        <v>0</v>
      </c>
      <c r="I61" s="14">
        <v>331054.09999999998</v>
      </c>
      <c r="J61" s="14">
        <v>2276097.92</v>
      </c>
      <c r="K61" s="14">
        <v>2276097.92</v>
      </c>
      <c r="L61" s="14">
        <v>-2276097.92</v>
      </c>
    </row>
    <row r="62" spans="1:12" ht="13.2">
      <c r="A62" s="20"/>
      <c r="B62" s="11" t="s">
        <v>79</v>
      </c>
      <c r="C62" s="12"/>
      <c r="D62" s="12"/>
      <c r="E62" s="12"/>
      <c r="F62" s="13"/>
      <c r="G62" s="11" t="s">
        <v>75</v>
      </c>
      <c r="H62" s="14">
        <v>0</v>
      </c>
      <c r="I62" s="14">
        <v>59364.77</v>
      </c>
      <c r="J62" s="14">
        <v>409168.48</v>
      </c>
      <c r="K62" s="14">
        <v>409168.48</v>
      </c>
      <c r="L62" s="14">
        <v>-409168.48</v>
      </c>
    </row>
    <row r="63" spans="1:12" ht="13.2">
      <c r="A63" s="10"/>
      <c r="B63" s="11" t="s">
        <v>80</v>
      </c>
      <c r="C63" s="12"/>
      <c r="D63" s="12"/>
      <c r="E63" s="12"/>
      <c r="F63" s="13"/>
      <c r="G63" s="11" t="s">
        <v>75</v>
      </c>
      <c r="H63" s="14">
        <v>0</v>
      </c>
      <c r="I63" s="14">
        <v>160851.93</v>
      </c>
      <c r="J63" s="14">
        <v>1113425.3</v>
      </c>
      <c r="K63" s="14">
        <v>1113425.3</v>
      </c>
      <c r="L63" s="14">
        <v>-1113425.3</v>
      </c>
    </row>
    <row r="64" spans="1:12" ht="13.2">
      <c r="A64" s="17" t="s">
        <v>1375</v>
      </c>
      <c r="B64" s="15"/>
      <c r="C64" s="15"/>
      <c r="D64" s="15"/>
      <c r="E64" s="15"/>
      <c r="F64" s="16"/>
      <c r="G64" s="18"/>
      <c r="H64" s="19">
        <v>0</v>
      </c>
      <c r="I64" s="19">
        <v>553034.98</v>
      </c>
      <c r="J64" s="19">
        <v>4883976.83</v>
      </c>
      <c r="K64" s="19">
        <v>4883976.83</v>
      </c>
      <c r="L64" s="19">
        <v>-4883976.83</v>
      </c>
    </row>
    <row r="65" spans="1:12" ht="13.2">
      <c r="A65" s="11" t="s">
        <v>82</v>
      </c>
      <c r="B65" s="11" t="s">
        <v>83</v>
      </c>
      <c r="C65" s="12"/>
      <c r="D65" s="12"/>
      <c r="E65" s="12"/>
      <c r="F65" s="13"/>
      <c r="G65" s="11" t="s">
        <v>84</v>
      </c>
      <c r="H65" s="14">
        <v>0</v>
      </c>
      <c r="I65" s="14">
        <v>84006.75</v>
      </c>
      <c r="J65" s="14">
        <v>736482</v>
      </c>
      <c r="K65" s="14">
        <v>736482</v>
      </c>
      <c r="L65" s="14">
        <v>-736482</v>
      </c>
    </row>
    <row r="66" spans="1:12" ht="13.2">
      <c r="A66" s="17" t="s">
        <v>1376</v>
      </c>
      <c r="B66" s="15"/>
      <c r="C66" s="15"/>
      <c r="D66" s="15"/>
      <c r="E66" s="15"/>
      <c r="F66" s="16"/>
      <c r="G66" s="18"/>
      <c r="H66" s="19">
        <v>0</v>
      </c>
      <c r="I66" s="19">
        <v>84006.75</v>
      </c>
      <c r="J66" s="19">
        <v>736482</v>
      </c>
      <c r="K66" s="19">
        <v>736482</v>
      </c>
      <c r="L66" s="19">
        <v>-736482</v>
      </c>
    </row>
    <row r="67" spans="1:12" ht="13.2">
      <c r="A67" s="11" t="s">
        <v>86</v>
      </c>
      <c r="B67" s="11" t="s">
        <v>87</v>
      </c>
      <c r="C67" s="12"/>
      <c r="D67" s="12"/>
      <c r="E67" s="12"/>
      <c r="F67" s="13"/>
      <c r="G67" s="11" t="s">
        <v>88</v>
      </c>
      <c r="H67" s="14">
        <v>6083.74</v>
      </c>
      <c r="I67" s="14">
        <v>0</v>
      </c>
      <c r="J67" s="14">
        <v>336.06</v>
      </c>
      <c r="K67" s="14">
        <v>336.06</v>
      </c>
      <c r="L67" s="14">
        <v>5747.68</v>
      </c>
    </row>
    <row r="68" spans="1:12" ht="13.2">
      <c r="A68" s="10"/>
      <c r="B68" s="11" t="s">
        <v>91</v>
      </c>
      <c r="C68" s="12"/>
      <c r="D68" s="12"/>
      <c r="E68" s="12"/>
      <c r="F68" s="13"/>
      <c r="G68" s="11" t="s">
        <v>32</v>
      </c>
      <c r="H68" s="14">
        <v>0</v>
      </c>
      <c r="I68" s="14">
        <v>0</v>
      </c>
      <c r="J68" s="14">
        <v>120</v>
      </c>
      <c r="K68" s="14">
        <v>120</v>
      </c>
      <c r="L68" s="14">
        <v>-120</v>
      </c>
    </row>
    <row r="69" spans="1:12" ht="13.2">
      <c r="A69" s="17" t="s">
        <v>1377</v>
      </c>
      <c r="B69" s="15"/>
      <c r="C69" s="15"/>
      <c r="D69" s="15"/>
      <c r="E69" s="15"/>
      <c r="F69" s="16"/>
      <c r="G69" s="18"/>
      <c r="H69" s="19">
        <v>6083.74</v>
      </c>
      <c r="I69" s="19">
        <v>0</v>
      </c>
      <c r="J69" s="19">
        <v>456.06</v>
      </c>
      <c r="K69" s="19">
        <v>456.06</v>
      </c>
      <c r="L69" s="19">
        <v>5627.68</v>
      </c>
    </row>
    <row r="70" spans="1:12" ht="13.2">
      <c r="A70" s="11" t="s">
        <v>93</v>
      </c>
      <c r="B70" s="11" t="s">
        <v>94</v>
      </c>
      <c r="C70" s="12"/>
      <c r="D70" s="12"/>
      <c r="E70" s="12"/>
      <c r="F70" s="13"/>
      <c r="G70" s="11" t="s">
        <v>95</v>
      </c>
      <c r="H70" s="14">
        <v>0</v>
      </c>
      <c r="I70" s="14">
        <v>0</v>
      </c>
      <c r="J70" s="14">
        <v>48827.98</v>
      </c>
      <c r="K70" s="14">
        <v>48827.98</v>
      </c>
      <c r="L70" s="14">
        <v>-48827.98</v>
      </c>
    </row>
    <row r="71" spans="1:12" ht="13.2">
      <c r="A71" s="10"/>
      <c r="B71" s="11" t="s">
        <v>96</v>
      </c>
      <c r="C71" s="12"/>
      <c r="D71" s="12"/>
      <c r="E71" s="12"/>
      <c r="F71" s="13"/>
      <c r="G71" s="11" t="s">
        <v>95</v>
      </c>
      <c r="H71" s="14">
        <v>0</v>
      </c>
      <c r="I71" s="14">
        <v>55613.21</v>
      </c>
      <c r="J71" s="14">
        <v>223667.37</v>
      </c>
      <c r="K71" s="14">
        <v>223667.37</v>
      </c>
      <c r="L71" s="14">
        <v>-223667.37</v>
      </c>
    </row>
    <row r="72" spans="1:12" ht="13.2">
      <c r="A72" s="17" t="s">
        <v>1378</v>
      </c>
      <c r="B72" s="15"/>
      <c r="C72" s="15"/>
      <c r="D72" s="15"/>
      <c r="E72" s="15"/>
      <c r="F72" s="16"/>
      <c r="G72" s="18"/>
      <c r="H72" s="19">
        <v>0</v>
      </c>
      <c r="I72" s="19">
        <v>55613.21</v>
      </c>
      <c r="J72" s="19">
        <v>272495.34999999998</v>
      </c>
      <c r="K72" s="19">
        <v>272495.34999999998</v>
      </c>
      <c r="L72" s="19">
        <v>-272495.34999999998</v>
      </c>
    </row>
    <row r="73" spans="1:12" ht="13.2">
      <c r="A73" s="11" t="s">
        <v>609</v>
      </c>
      <c r="B73" s="11" t="s">
        <v>710</v>
      </c>
      <c r="C73" s="12"/>
      <c r="D73" s="12"/>
      <c r="E73" s="12"/>
      <c r="F73" s="13"/>
      <c r="G73" s="11" t="s">
        <v>611</v>
      </c>
      <c r="H73" s="14">
        <v>5600</v>
      </c>
      <c r="I73" s="14">
        <v>5600</v>
      </c>
      <c r="J73" s="14">
        <v>5600</v>
      </c>
      <c r="K73" s="14">
        <v>5600</v>
      </c>
      <c r="L73" s="14">
        <v>0</v>
      </c>
    </row>
    <row r="74" spans="1:12" ht="13.2">
      <c r="A74" s="17" t="s">
        <v>1379</v>
      </c>
      <c r="B74" s="15"/>
      <c r="C74" s="15"/>
      <c r="D74" s="15"/>
      <c r="E74" s="15"/>
      <c r="F74" s="16"/>
      <c r="G74" s="18"/>
      <c r="H74" s="19">
        <v>5600</v>
      </c>
      <c r="I74" s="19">
        <v>5600</v>
      </c>
      <c r="J74" s="19">
        <v>5600</v>
      </c>
      <c r="K74" s="19">
        <v>5600</v>
      </c>
      <c r="L74" s="19">
        <v>0</v>
      </c>
    </row>
    <row r="75" spans="1:12" ht="13.2">
      <c r="A75" s="11" t="s">
        <v>103</v>
      </c>
      <c r="B75" s="11" t="s">
        <v>1380</v>
      </c>
      <c r="C75" s="12"/>
      <c r="D75" s="12"/>
      <c r="E75" s="12"/>
      <c r="F75" s="13"/>
      <c r="G75" s="11" t="s">
        <v>105</v>
      </c>
      <c r="H75" s="14">
        <v>82787.179999999993</v>
      </c>
      <c r="I75" s="14">
        <v>0</v>
      </c>
      <c r="J75" s="14">
        <v>24035.22</v>
      </c>
      <c r="K75" s="14">
        <v>24035.22</v>
      </c>
      <c r="L75" s="14">
        <v>58751.96</v>
      </c>
    </row>
    <row r="76" spans="1:12" ht="13.2">
      <c r="A76" s="20"/>
      <c r="B76" s="11" t="s">
        <v>106</v>
      </c>
      <c r="C76" s="12"/>
      <c r="D76" s="12"/>
      <c r="E76" s="12"/>
      <c r="F76" s="13"/>
      <c r="G76" s="11" t="s">
        <v>107</v>
      </c>
      <c r="H76" s="14">
        <v>3504231.4</v>
      </c>
      <c r="I76" s="14">
        <v>292019.28000000003</v>
      </c>
      <c r="J76" s="14">
        <v>3212212.11</v>
      </c>
      <c r="K76" s="14">
        <v>3212212.11</v>
      </c>
      <c r="L76" s="14">
        <v>292019.28999999998</v>
      </c>
    </row>
    <row r="77" spans="1:12" ht="13.2">
      <c r="A77" s="20"/>
      <c r="B77" s="11" t="s">
        <v>108</v>
      </c>
      <c r="C77" s="12"/>
      <c r="D77" s="12"/>
      <c r="E77" s="12"/>
      <c r="F77" s="13"/>
      <c r="G77" s="11" t="s">
        <v>109</v>
      </c>
      <c r="H77" s="14">
        <v>26167043.640000001</v>
      </c>
      <c r="I77" s="14">
        <v>1686965.78</v>
      </c>
      <c r="J77" s="14">
        <v>24487085.859999999</v>
      </c>
      <c r="K77" s="14">
        <v>24487085.859999999</v>
      </c>
      <c r="L77" s="14">
        <v>1679957.78</v>
      </c>
    </row>
    <row r="78" spans="1:12" ht="13.2">
      <c r="A78" s="20"/>
      <c r="B78" s="11" t="s">
        <v>110</v>
      </c>
      <c r="C78" s="12"/>
      <c r="D78" s="12"/>
      <c r="E78" s="12"/>
      <c r="F78" s="13"/>
      <c r="G78" s="11" t="s">
        <v>109</v>
      </c>
      <c r="H78" s="14">
        <v>-71786</v>
      </c>
      <c r="I78" s="14">
        <v>-7008</v>
      </c>
      <c r="J78" s="14">
        <v>-71786</v>
      </c>
      <c r="K78" s="14">
        <v>-71786</v>
      </c>
      <c r="L78" s="14">
        <v>0</v>
      </c>
    </row>
    <row r="79" spans="1:12" ht="13.2">
      <c r="A79" s="20"/>
      <c r="B79" s="11" t="s">
        <v>111</v>
      </c>
      <c r="C79" s="12"/>
      <c r="D79" s="12"/>
      <c r="E79" s="12"/>
      <c r="F79" s="13"/>
      <c r="G79" s="11" t="s">
        <v>112</v>
      </c>
      <c r="H79" s="14">
        <v>3690649.38</v>
      </c>
      <c r="I79" s="14">
        <v>306959.48</v>
      </c>
      <c r="J79" s="14">
        <v>3383689.91</v>
      </c>
      <c r="K79" s="14">
        <v>3383689.91</v>
      </c>
      <c r="L79" s="14">
        <v>306959.46999999997</v>
      </c>
    </row>
    <row r="80" spans="1:12" ht="13.2">
      <c r="A80" s="20"/>
      <c r="B80" s="11" t="s">
        <v>113</v>
      </c>
      <c r="C80" s="12"/>
      <c r="D80" s="12"/>
      <c r="E80" s="12"/>
      <c r="F80" s="13"/>
      <c r="G80" s="11" t="s">
        <v>114</v>
      </c>
      <c r="H80" s="14">
        <v>6604660.6299999999</v>
      </c>
      <c r="I80" s="14">
        <v>549614.46</v>
      </c>
      <c r="J80" s="14">
        <v>6055046.1699999999</v>
      </c>
      <c r="K80" s="14">
        <v>6055046.1699999999</v>
      </c>
      <c r="L80" s="14">
        <v>549614.46</v>
      </c>
    </row>
    <row r="81" spans="1:12" ht="13.2">
      <c r="A81" s="20"/>
      <c r="B81" s="11" t="s">
        <v>115</v>
      </c>
      <c r="C81" s="12"/>
      <c r="D81" s="12"/>
      <c r="E81" s="12"/>
      <c r="F81" s="13"/>
      <c r="G81" s="11" t="s">
        <v>116</v>
      </c>
      <c r="H81" s="14">
        <v>679372.18</v>
      </c>
      <c r="I81" s="14">
        <v>56614.34</v>
      </c>
      <c r="J81" s="14">
        <v>622757.82999999996</v>
      </c>
      <c r="K81" s="14">
        <v>622757.82999999996</v>
      </c>
      <c r="L81" s="14">
        <v>56614.35</v>
      </c>
    </row>
    <row r="82" spans="1:12" ht="13.2">
      <c r="A82" s="20"/>
      <c r="B82" s="11" t="s">
        <v>117</v>
      </c>
      <c r="C82" s="12"/>
      <c r="D82" s="12"/>
      <c r="E82" s="12"/>
      <c r="F82" s="13"/>
      <c r="G82" s="11" t="s">
        <v>118</v>
      </c>
      <c r="H82" s="14">
        <v>1368622.73</v>
      </c>
      <c r="I82" s="14">
        <v>114051.89</v>
      </c>
      <c r="J82" s="14">
        <v>1254570.83</v>
      </c>
      <c r="K82" s="14">
        <v>1254570.83</v>
      </c>
      <c r="L82" s="14">
        <v>114051.9</v>
      </c>
    </row>
    <row r="83" spans="1:12" ht="13.2">
      <c r="A83" s="20"/>
      <c r="B83" s="11" t="s">
        <v>119</v>
      </c>
      <c r="C83" s="12"/>
      <c r="D83" s="12"/>
      <c r="E83" s="12"/>
      <c r="F83" s="13"/>
      <c r="G83" s="11" t="s">
        <v>120</v>
      </c>
      <c r="H83" s="14">
        <v>29394.22</v>
      </c>
      <c r="I83" s="14">
        <v>2447.4</v>
      </c>
      <c r="J83" s="14">
        <v>26946.83</v>
      </c>
      <c r="K83" s="14">
        <v>26946.83</v>
      </c>
      <c r="L83" s="14">
        <v>2447.39</v>
      </c>
    </row>
    <row r="84" spans="1:12" ht="13.2">
      <c r="A84" s="20"/>
      <c r="B84" s="11" t="s">
        <v>121</v>
      </c>
      <c r="C84" s="12"/>
      <c r="D84" s="12"/>
      <c r="E84" s="12"/>
      <c r="F84" s="13"/>
      <c r="G84" s="11" t="s">
        <v>122</v>
      </c>
      <c r="H84" s="14">
        <v>1601837</v>
      </c>
      <c r="I84" s="14">
        <v>133486.42000000001</v>
      </c>
      <c r="J84" s="14">
        <v>1468350.59</v>
      </c>
      <c r="K84" s="14">
        <v>1468350.59</v>
      </c>
      <c r="L84" s="14">
        <v>133486.41</v>
      </c>
    </row>
    <row r="85" spans="1:12" ht="13.2">
      <c r="A85" s="20"/>
      <c r="B85" s="11" t="s">
        <v>125</v>
      </c>
      <c r="C85" s="12"/>
      <c r="D85" s="12"/>
      <c r="E85" s="12"/>
      <c r="F85" s="13"/>
      <c r="G85" s="11" t="s">
        <v>126</v>
      </c>
      <c r="H85" s="14">
        <v>261719</v>
      </c>
      <c r="I85" s="14">
        <v>21809.919999999998</v>
      </c>
      <c r="J85" s="14">
        <v>239909.09</v>
      </c>
      <c r="K85" s="14">
        <v>239909.09</v>
      </c>
      <c r="L85" s="14">
        <v>21809.91</v>
      </c>
    </row>
    <row r="86" spans="1:12" ht="13.2">
      <c r="A86" s="20"/>
      <c r="B86" s="11" t="s">
        <v>127</v>
      </c>
      <c r="C86" s="12"/>
      <c r="D86" s="12"/>
      <c r="E86" s="12"/>
      <c r="F86" s="13"/>
      <c r="G86" s="11" t="s">
        <v>128</v>
      </c>
      <c r="H86" s="14">
        <v>54910</v>
      </c>
      <c r="I86" s="14">
        <v>4575.83</v>
      </c>
      <c r="J86" s="14">
        <v>50334.16</v>
      </c>
      <c r="K86" s="14">
        <v>50334.16</v>
      </c>
      <c r="L86" s="14">
        <v>4575.84</v>
      </c>
    </row>
    <row r="87" spans="1:12" ht="13.2">
      <c r="A87" s="20"/>
      <c r="B87" s="11" t="s">
        <v>129</v>
      </c>
      <c r="C87" s="12"/>
      <c r="D87" s="12"/>
      <c r="E87" s="12"/>
      <c r="F87" s="13"/>
      <c r="G87" s="11" t="s">
        <v>130</v>
      </c>
      <c r="H87" s="14">
        <v>30470</v>
      </c>
      <c r="I87" s="14">
        <v>2539.16</v>
      </c>
      <c r="J87" s="14">
        <v>27930.83</v>
      </c>
      <c r="K87" s="14">
        <v>27930.83</v>
      </c>
      <c r="L87" s="14">
        <v>2539.17</v>
      </c>
    </row>
    <row r="88" spans="1:12" ht="13.2">
      <c r="A88" s="20"/>
      <c r="B88" s="11" t="s">
        <v>131</v>
      </c>
      <c r="C88" s="12"/>
      <c r="D88" s="12"/>
      <c r="E88" s="12"/>
      <c r="F88" s="13"/>
      <c r="G88" s="11" t="s">
        <v>132</v>
      </c>
      <c r="H88" s="14">
        <v>11091</v>
      </c>
      <c r="I88" s="14">
        <v>890.25</v>
      </c>
      <c r="J88" s="14">
        <v>10200.75</v>
      </c>
      <c r="K88" s="14">
        <v>10200.75</v>
      </c>
      <c r="L88" s="14">
        <v>890.25</v>
      </c>
    </row>
    <row r="89" spans="1:12" ht="13.2">
      <c r="A89" s="20"/>
      <c r="B89" s="11" t="s">
        <v>133</v>
      </c>
      <c r="C89" s="12"/>
      <c r="D89" s="12"/>
      <c r="E89" s="12"/>
      <c r="F89" s="13"/>
      <c r="G89" s="11" t="s">
        <v>132</v>
      </c>
      <c r="H89" s="14">
        <v>64174</v>
      </c>
      <c r="I89" s="14">
        <v>5347.83</v>
      </c>
      <c r="J89" s="14">
        <v>58826.16</v>
      </c>
      <c r="K89" s="14">
        <v>58826.16</v>
      </c>
      <c r="L89" s="14">
        <v>5347.84</v>
      </c>
    </row>
    <row r="90" spans="1:12" ht="13.2">
      <c r="A90" s="20"/>
      <c r="B90" s="11" t="s">
        <v>134</v>
      </c>
      <c r="C90" s="12"/>
      <c r="D90" s="12"/>
      <c r="E90" s="12"/>
      <c r="F90" s="13"/>
      <c r="G90" s="11" t="s">
        <v>135</v>
      </c>
      <c r="H90" s="14">
        <v>2799776.07</v>
      </c>
      <c r="I90" s="14">
        <v>233314.67</v>
      </c>
      <c r="J90" s="14">
        <v>2566461.39</v>
      </c>
      <c r="K90" s="14">
        <v>2566461.39</v>
      </c>
      <c r="L90" s="14">
        <v>233314.68</v>
      </c>
    </row>
    <row r="91" spans="1:12" ht="13.2">
      <c r="A91" s="20"/>
      <c r="B91" s="11" t="s">
        <v>136</v>
      </c>
      <c r="C91" s="12"/>
      <c r="D91" s="12"/>
      <c r="E91" s="12"/>
      <c r="F91" s="13"/>
      <c r="G91" s="11" t="s">
        <v>137</v>
      </c>
      <c r="H91" s="14">
        <v>26964</v>
      </c>
      <c r="I91" s="14">
        <v>2247</v>
      </c>
      <c r="J91" s="14">
        <v>24717</v>
      </c>
      <c r="K91" s="14">
        <v>24717</v>
      </c>
      <c r="L91" s="14">
        <v>2247</v>
      </c>
    </row>
    <row r="92" spans="1:12" ht="13.2">
      <c r="A92" s="20"/>
      <c r="B92" s="11" t="s">
        <v>138</v>
      </c>
      <c r="C92" s="12"/>
      <c r="D92" s="12"/>
      <c r="E92" s="12"/>
      <c r="F92" s="13"/>
      <c r="G92" s="11" t="s">
        <v>139</v>
      </c>
      <c r="H92" s="14">
        <v>136280.31</v>
      </c>
      <c r="I92" s="14">
        <v>11356.69</v>
      </c>
      <c r="J92" s="14">
        <v>124923.61</v>
      </c>
      <c r="K92" s="14">
        <v>124923.61</v>
      </c>
      <c r="L92" s="14">
        <v>11356.7</v>
      </c>
    </row>
    <row r="93" spans="1:12" ht="13.2">
      <c r="A93" s="20"/>
      <c r="B93" s="11" t="s">
        <v>140</v>
      </c>
      <c r="C93" s="12"/>
      <c r="D93" s="12"/>
      <c r="E93" s="12"/>
      <c r="F93" s="13"/>
      <c r="G93" s="11" t="s">
        <v>105</v>
      </c>
      <c r="H93" s="14">
        <v>34853.94</v>
      </c>
      <c r="I93" s="14">
        <v>0</v>
      </c>
      <c r="J93" s="14">
        <v>34853.94</v>
      </c>
      <c r="K93" s="14">
        <v>34853.94</v>
      </c>
      <c r="L93" s="14">
        <v>0</v>
      </c>
    </row>
    <row r="94" spans="1:12" ht="13.2">
      <c r="A94" s="10"/>
      <c r="B94" s="11" t="s">
        <v>141</v>
      </c>
      <c r="C94" s="12"/>
      <c r="D94" s="12"/>
      <c r="E94" s="12"/>
      <c r="F94" s="13"/>
      <c r="G94" s="11" t="s">
        <v>142</v>
      </c>
      <c r="H94" s="14">
        <v>3559203.06</v>
      </c>
      <c r="I94" s="14">
        <v>282255.03999999998</v>
      </c>
      <c r="J94" s="14">
        <v>3276948.03</v>
      </c>
      <c r="K94" s="14">
        <v>3276948.03</v>
      </c>
      <c r="L94" s="14">
        <v>282255.03000000003</v>
      </c>
    </row>
    <row r="95" spans="1:12" ht="13.2">
      <c r="A95" s="17" t="s">
        <v>1381</v>
      </c>
      <c r="B95" s="15"/>
      <c r="C95" s="15"/>
      <c r="D95" s="15"/>
      <c r="E95" s="15"/>
      <c r="F95" s="16"/>
      <c r="G95" s="18"/>
      <c r="H95" s="19">
        <v>50636253.740000002</v>
      </c>
      <c r="I95" s="19">
        <v>3699487.44</v>
      </c>
      <c r="J95" s="19">
        <v>46878014.310000002</v>
      </c>
      <c r="K95" s="19">
        <v>46878014.310000002</v>
      </c>
      <c r="L95" s="19">
        <v>3758239.43</v>
      </c>
    </row>
    <row r="96" spans="1:12" ht="13.2">
      <c r="A96" s="11" t="s">
        <v>144</v>
      </c>
      <c r="B96" s="11" t="s">
        <v>351</v>
      </c>
      <c r="C96" s="12"/>
      <c r="D96" s="12"/>
      <c r="E96" s="12"/>
      <c r="F96" s="13"/>
      <c r="G96" s="11" t="s">
        <v>157</v>
      </c>
      <c r="H96" s="14">
        <v>444698.28</v>
      </c>
      <c r="I96" s="14">
        <v>0</v>
      </c>
      <c r="J96" s="14">
        <v>4331.38</v>
      </c>
      <c r="K96" s="14">
        <v>4331.38</v>
      </c>
      <c r="L96" s="14">
        <v>440366.9</v>
      </c>
    </row>
    <row r="97" spans="1:12" ht="13.2">
      <c r="A97" s="20"/>
      <c r="B97" s="11" t="s">
        <v>1258</v>
      </c>
      <c r="C97" s="12"/>
      <c r="D97" s="12"/>
      <c r="E97" s="12"/>
      <c r="F97" s="13"/>
      <c r="G97" s="11" t="s">
        <v>1259</v>
      </c>
      <c r="H97" s="14">
        <v>104760</v>
      </c>
      <c r="I97" s="14">
        <v>0</v>
      </c>
      <c r="J97" s="14">
        <v>36358.68</v>
      </c>
      <c r="K97" s="14">
        <v>36358.68</v>
      </c>
      <c r="L97" s="14">
        <v>68401.320000000007</v>
      </c>
    </row>
    <row r="98" spans="1:12" ht="13.2">
      <c r="A98" s="20"/>
      <c r="B98" s="11" t="s">
        <v>413</v>
      </c>
      <c r="C98" s="12"/>
      <c r="D98" s="12"/>
      <c r="E98" s="12"/>
      <c r="F98" s="13"/>
      <c r="G98" s="11" t="s">
        <v>162</v>
      </c>
      <c r="H98" s="14">
        <v>388089</v>
      </c>
      <c r="I98" s="14">
        <v>0</v>
      </c>
      <c r="J98" s="14">
        <v>49261</v>
      </c>
      <c r="K98" s="14">
        <v>49261</v>
      </c>
      <c r="L98" s="14">
        <v>338828</v>
      </c>
    </row>
    <row r="99" spans="1:12" ht="13.2">
      <c r="A99" s="20"/>
      <c r="B99" s="11" t="s">
        <v>672</v>
      </c>
      <c r="C99" s="12"/>
      <c r="D99" s="12"/>
      <c r="E99" s="12"/>
      <c r="F99" s="13"/>
      <c r="G99" s="11" t="s">
        <v>181</v>
      </c>
      <c r="H99" s="14">
        <v>307923.09000000003</v>
      </c>
      <c r="I99" s="14">
        <v>0</v>
      </c>
      <c r="J99" s="14">
        <v>15978.43</v>
      </c>
      <c r="K99" s="14">
        <v>15978.43</v>
      </c>
      <c r="L99" s="14">
        <v>291944.65999999997</v>
      </c>
    </row>
    <row r="100" spans="1:12" ht="13.2">
      <c r="A100" s="20"/>
      <c r="B100" s="11" t="s">
        <v>153</v>
      </c>
      <c r="C100" s="12"/>
      <c r="D100" s="12"/>
      <c r="E100" s="12"/>
      <c r="F100" s="13"/>
      <c r="G100" s="11" t="s">
        <v>154</v>
      </c>
      <c r="H100" s="14">
        <v>196474.89</v>
      </c>
      <c r="I100" s="14">
        <v>0</v>
      </c>
      <c r="J100" s="14">
        <v>78664.78</v>
      </c>
      <c r="K100" s="14">
        <v>78664.78</v>
      </c>
      <c r="L100" s="14">
        <v>117810.11</v>
      </c>
    </row>
    <row r="101" spans="1:12" ht="13.2">
      <c r="A101" s="20"/>
      <c r="B101" s="11" t="s">
        <v>352</v>
      </c>
      <c r="C101" s="12"/>
      <c r="D101" s="12"/>
      <c r="E101" s="12"/>
      <c r="F101" s="13"/>
      <c r="G101" s="11" t="s">
        <v>188</v>
      </c>
      <c r="H101" s="14">
        <v>308753.40000000002</v>
      </c>
      <c r="I101" s="14">
        <v>0</v>
      </c>
      <c r="J101" s="14">
        <v>132580.01</v>
      </c>
      <c r="K101" s="14">
        <v>132580.01</v>
      </c>
      <c r="L101" s="14">
        <v>176173.39</v>
      </c>
    </row>
    <row r="102" spans="1:12" ht="13.2">
      <c r="A102" s="20"/>
      <c r="B102" s="11" t="s">
        <v>156</v>
      </c>
      <c r="C102" s="12"/>
      <c r="D102" s="12"/>
      <c r="E102" s="12"/>
      <c r="F102" s="13"/>
      <c r="G102" s="11" t="s">
        <v>157</v>
      </c>
      <c r="H102" s="14">
        <v>379118.03</v>
      </c>
      <c r="I102" s="14">
        <v>0</v>
      </c>
      <c r="J102" s="14">
        <v>158548.78</v>
      </c>
      <c r="K102" s="14">
        <v>158548.78</v>
      </c>
      <c r="L102" s="14">
        <v>220569.25</v>
      </c>
    </row>
    <row r="103" spans="1:12" ht="13.2">
      <c r="A103" s="20"/>
      <c r="B103" s="11" t="s">
        <v>158</v>
      </c>
      <c r="C103" s="12"/>
      <c r="D103" s="12"/>
      <c r="E103" s="12"/>
      <c r="F103" s="13"/>
      <c r="G103" s="11" t="s">
        <v>159</v>
      </c>
      <c r="H103" s="14">
        <v>1498357.14</v>
      </c>
      <c r="I103" s="14">
        <v>124863.1</v>
      </c>
      <c r="J103" s="14">
        <v>1373494.05</v>
      </c>
      <c r="K103" s="14">
        <v>1373494.05</v>
      </c>
      <c r="L103" s="14">
        <v>124863.09</v>
      </c>
    </row>
    <row r="104" spans="1:12" ht="13.2">
      <c r="A104" s="20"/>
      <c r="B104" s="11" t="s">
        <v>161</v>
      </c>
      <c r="C104" s="12"/>
      <c r="D104" s="12"/>
      <c r="E104" s="12"/>
      <c r="F104" s="13"/>
      <c r="G104" s="11" t="s">
        <v>162</v>
      </c>
      <c r="H104" s="14">
        <v>483549</v>
      </c>
      <c r="I104" s="14">
        <v>36632.5</v>
      </c>
      <c r="J104" s="14">
        <v>446916.5</v>
      </c>
      <c r="K104" s="14">
        <v>446916.5</v>
      </c>
      <c r="L104" s="14">
        <v>36632.5</v>
      </c>
    </row>
    <row r="105" spans="1:12" ht="13.2">
      <c r="A105" s="20"/>
      <c r="B105" s="11" t="s">
        <v>353</v>
      </c>
      <c r="C105" s="12"/>
      <c r="D105" s="12"/>
      <c r="E105" s="12"/>
      <c r="F105" s="13"/>
      <c r="G105" s="11" t="s">
        <v>162</v>
      </c>
      <c r="H105" s="14">
        <v>20720</v>
      </c>
      <c r="I105" s="14">
        <v>1726.66</v>
      </c>
      <c r="J105" s="14">
        <v>18993.330000000002</v>
      </c>
      <c r="K105" s="14">
        <v>18993.330000000002</v>
      </c>
      <c r="L105" s="14">
        <v>1726.67</v>
      </c>
    </row>
    <row r="106" spans="1:12" ht="13.2">
      <c r="A106" s="20"/>
      <c r="B106" s="11" t="s">
        <v>163</v>
      </c>
      <c r="C106" s="12"/>
      <c r="D106" s="12"/>
      <c r="E106" s="12"/>
      <c r="F106" s="13"/>
      <c r="G106" s="11" t="s">
        <v>164</v>
      </c>
      <c r="H106" s="14">
        <v>27705.53</v>
      </c>
      <c r="I106" s="14">
        <v>2308.79</v>
      </c>
      <c r="J106" s="14">
        <v>25396.73</v>
      </c>
      <c r="K106" s="14">
        <v>25396.73</v>
      </c>
      <c r="L106" s="14">
        <v>2308.8000000000002</v>
      </c>
    </row>
    <row r="107" spans="1:12" ht="13.2">
      <c r="A107" s="20"/>
      <c r="B107" s="11" t="s">
        <v>165</v>
      </c>
      <c r="C107" s="12"/>
      <c r="D107" s="12"/>
      <c r="E107" s="12"/>
      <c r="F107" s="13"/>
      <c r="G107" s="11" t="s">
        <v>166</v>
      </c>
      <c r="H107" s="14">
        <v>63938.16</v>
      </c>
      <c r="I107" s="14">
        <v>5328.18</v>
      </c>
      <c r="J107" s="14">
        <v>58609.98</v>
      </c>
      <c r="K107" s="14">
        <v>58609.98</v>
      </c>
      <c r="L107" s="14">
        <v>5328.18</v>
      </c>
    </row>
    <row r="108" spans="1:12" ht="13.2">
      <c r="A108" s="20"/>
      <c r="B108" s="11" t="s">
        <v>524</v>
      </c>
      <c r="C108" s="12"/>
      <c r="D108" s="12"/>
      <c r="E108" s="12"/>
      <c r="F108" s="13"/>
      <c r="G108" s="11" t="s">
        <v>525</v>
      </c>
      <c r="H108" s="14">
        <v>36175</v>
      </c>
      <c r="I108" s="14">
        <v>3014.58</v>
      </c>
      <c r="J108" s="14">
        <v>33160.410000000003</v>
      </c>
      <c r="K108" s="14">
        <v>33160.410000000003</v>
      </c>
      <c r="L108" s="14">
        <v>3014.59</v>
      </c>
    </row>
    <row r="109" spans="1:12" ht="13.2">
      <c r="A109" s="20"/>
      <c r="B109" s="11" t="s">
        <v>167</v>
      </c>
      <c r="C109" s="12"/>
      <c r="D109" s="12"/>
      <c r="E109" s="12"/>
      <c r="F109" s="13"/>
      <c r="G109" s="11" t="s">
        <v>168</v>
      </c>
      <c r="H109" s="14">
        <v>83836.25</v>
      </c>
      <c r="I109" s="14">
        <v>6986.35</v>
      </c>
      <c r="J109" s="14">
        <v>76849.89</v>
      </c>
      <c r="K109" s="14">
        <v>76849.89</v>
      </c>
      <c r="L109" s="14">
        <v>6986.36</v>
      </c>
    </row>
    <row r="110" spans="1:12" ht="13.2">
      <c r="A110" s="20"/>
      <c r="B110" s="11" t="s">
        <v>169</v>
      </c>
      <c r="C110" s="12"/>
      <c r="D110" s="12"/>
      <c r="E110" s="12"/>
      <c r="F110" s="13"/>
      <c r="G110" s="11" t="s">
        <v>170</v>
      </c>
      <c r="H110" s="14">
        <v>1666184.12</v>
      </c>
      <c r="I110" s="14">
        <v>0</v>
      </c>
      <c r="J110" s="14">
        <v>1666184.12</v>
      </c>
      <c r="K110" s="14">
        <v>1666184.12</v>
      </c>
      <c r="L110" s="14">
        <v>0</v>
      </c>
    </row>
    <row r="111" spans="1:12" ht="13.2">
      <c r="A111" s="20"/>
      <c r="B111" s="11" t="s">
        <v>171</v>
      </c>
      <c r="C111" s="12"/>
      <c r="D111" s="12"/>
      <c r="E111" s="12"/>
      <c r="F111" s="13"/>
      <c r="G111" s="11" t="s">
        <v>172</v>
      </c>
      <c r="H111" s="14">
        <v>7623913.1299999999</v>
      </c>
      <c r="I111" s="14">
        <v>631051.57999999996</v>
      </c>
      <c r="J111" s="14">
        <v>6992861.5499999998</v>
      </c>
      <c r="K111" s="14">
        <v>6992861.5499999998</v>
      </c>
      <c r="L111" s="14">
        <v>631051.57999999996</v>
      </c>
    </row>
    <row r="112" spans="1:12" ht="13.2">
      <c r="A112" s="20"/>
      <c r="B112" s="11" t="s">
        <v>173</v>
      </c>
      <c r="C112" s="12"/>
      <c r="D112" s="12"/>
      <c r="E112" s="12"/>
      <c r="F112" s="13"/>
      <c r="G112" s="11" t="s">
        <v>152</v>
      </c>
      <c r="H112" s="14">
        <v>109337.01</v>
      </c>
      <c r="I112" s="14">
        <v>0</v>
      </c>
      <c r="J112" s="14">
        <v>109337.01</v>
      </c>
      <c r="K112" s="14">
        <v>109337.01</v>
      </c>
      <c r="L112" s="14">
        <v>0</v>
      </c>
    </row>
    <row r="113" spans="1:12" ht="13.2">
      <c r="A113" s="20"/>
      <c r="B113" s="11" t="s">
        <v>174</v>
      </c>
      <c r="C113" s="12"/>
      <c r="D113" s="12"/>
      <c r="E113" s="12"/>
      <c r="F113" s="13"/>
      <c r="G113" s="11" t="s">
        <v>175</v>
      </c>
      <c r="H113" s="14">
        <v>27925.99</v>
      </c>
      <c r="I113" s="14">
        <v>2327.16</v>
      </c>
      <c r="J113" s="14">
        <v>25598.82</v>
      </c>
      <c r="K113" s="14">
        <v>25598.82</v>
      </c>
      <c r="L113" s="14">
        <v>2327.17</v>
      </c>
    </row>
    <row r="114" spans="1:12" ht="13.2">
      <c r="A114" s="20"/>
      <c r="B114" s="11" t="s">
        <v>176</v>
      </c>
      <c r="C114" s="12"/>
      <c r="D114" s="12"/>
      <c r="E114" s="12"/>
      <c r="F114" s="13"/>
      <c r="G114" s="11" t="s">
        <v>177</v>
      </c>
      <c r="H114" s="14">
        <v>26903.08</v>
      </c>
      <c r="I114" s="14">
        <v>2231.4499999999998</v>
      </c>
      <c r="J114" s="14">
        <v>24671.63</v>
      </c>
      <c r="K114" s="14">
        <v>24671.63</v>
      </c>
      <c r="L114" s="14">
        <v>2231.4499999999998</v>
      </c>
    </row>
    <row r="115" spans="1:12" ht="13.2">
      <c r="A115" s="20"/>
      <c r="B115" s="11" t="s">
        <v>178</v>
      </c>
      <c r="C115" s="12"/>
      <c r="D115" s="12"/>
      <c r="E115" s="12"/>
      <c r="F115" s="13"/>
      <c r="G115" s="11" t="s">
        <v>179</v>
      </c>
      <c r="H115" s="14">
        <v>53924.06</v>
      </c>
      <c r="I115" s="14">
        <v>0</v>
      </c>
      <c r="J115" s="14">
        <v>53924.06</v>
      </c>
      <c r="K115" s="14">
        <v>53924.06</v>
      </c>
      <c r="L115" s="14">
        <v>0</v>
      </c>
    </row>
    <row r="116" spans="1:12" ht="13.2">
      <c r="A116" s="20"/>
      <c r="B116" s="11" t="s">
        <v>180</v>
      </c>
      <c r="C116" s="12"/>
      <c r="D116" s="12"/>
      <c r="E116" s="12"/>
      <c r="F116" s="13"/>
      <c r="G116" s="11" t="s">
        <v>181</v>
      </c>
      <c r="H116" s="14">
        <v>350145.55</v>
      </c>
      <c r="I116" s="14">
        <v>29137.119999999999</v>
      </c>
      <c r="J116" s="14">
        <v>320508.42</v>
      </c>
      <c r="K116" s="14">
        <v>320508.42</v>
      </c>
      <c r="L116" s="14">
        <v>29637.13</v>
      </c>
    </row>
    <row r="117" spans="1:12" ht="13.2">
      <c r="A117" s="20"/>
      <c r="B117" s="11" t="s">
        <v>182</v>
      </c>
      <c r="C117" s="12"/>
      <c r="D117" s="12"/>
      <c r="E117" s="12"/>
      <c r="F117" s="13"/>
      <c r="G117" s="11" t="s">
        <v>183</v>
      </c>
      <c r="H117" s="14">
        <v>55766.97</v>
      </c>
      <c r="I117" s="14">
        <v>4647.24</v>
      </c>
      <c r="J117" s="14">
        <v>51119.72</v>
      </c>
      <c r="K117" s="14">
        <v>51119.72</v>
      </c>
      <c r="L117" s="14">
        <v>4647.25</v>
      </c>
    </row>
    <row r="118" spans="1:12" ht="13.2">
      <c r="A118" s="20"/>
      <c r="B118" s="11" t="s">
        <v>184</v>
      </c>
      <c r="C118" s="12"/>
      <c r="D118" s="12"/>
      <c r="E118" s="12"/>
      <c r="F118" s="13"/>
      <c r="G118" s="11" t="s">
        <v>185</v>
      </c>
      <c r="H118" s="14">
        <v>4571171</v>
      </c>
      <c r="I118" s="14">
        <v>0</v>
      </c>
      <c r="J118" s="14">
        <v>4571171</v>
      </c>
      <c r="K118" s="14">
        <v>4571171</v>
      </c>
      <c r="L118" s="14">
        <v>0</v>
      </c>
    </row>
    <row r="119" spans="1:12" ht="13.2">
      <c r="A119" s="20"/>
      <c r="B119" s="11" t="s">
        <v>186</v>
      </c>
      <c r="C119" s="12"/>
      <c r="D119" s="12"/>
      <c r="E119" s="12"/>
      <c r="F119" s="13"/>
      <c r="G119" s="11" t="s">
        <v>154</v>
      </c>
      <c r="H119" s="14">
        <v>333598.37</v>
      </c>
      <c r="I119" s="14">
        <v>62349.89</v>
      </c>
      <c r="J119" s="14">
        <v>75826.289999999994</v>
      </c>
      <c r="K119" s="14">
        <v>75826.289999999994</v>
      </c>
      <c r="L119" s="14">
        <v>257772.08</v>
      </c>
    </row>
    <row r="120" spans="1:12" ht="13.2">
      <c r="A120" s="20"/>
      <c r="B120" s="11" t="s">
        <v>189</v>
      </c>
      <c r="C120" s="12"/>
      <c r="D120" s="12"/>
      <c r="E120" s="12"/>
      <c r="F120" s="13"/>
      <c r="G120" s="11" t="s">
        <v>150</v>
      </c>
      <c r="H120" s="14">
        <v>3041289</v>
      </c>
      <c r="I120" s="14">
        <v>253440.75</v>
      </c>
      <c r="J120" s="14">
        <v>2787848.25</v>
      </c>
      <c r="K120" s="14">
        <v>2787848.25</v>
      </c>
      <c r="L120" s="14">
        <v>253440.75</v>
      </c>
    </row>
    <row r="121" spans="1:12" ht="13.2">
      <c r="A121" s="10"/>
      <c r="B121" s="11" t="s">
        <v>190</v>
      </c>
      <c r="C121" s="12"/>
      <c r="D121" s="12"/>
      <c r="E121" s="12"/>
      <c r="F121" s="13"/>
      <c r="G121" s="11" t="s">
        <v>157</v>
      </c>
      <c r="H121" s="14">
        <v>361803.52000000002</v>
      </c>
      <c r="I121" s="14">
        <v>0</v>
      </c>
      <c r="J121" s="14">
        <v>108788.37</v>
      </c>
      <c r="K121" s="14">
        <v>108788.37</v>
      </c>
      <c r="L121" s="14">
        <v>253015.15</v>
      </c>
    </row>
    <row r="122" spans="1:12" ht="13.2">
      <c r="A122" s="17" t="s">
        <v>1382</v>
      </c>
      <c r="B122" s="15"/>
      <c r="C122" s="15"/>
      <c r="D122" s="15"/>
      <c r="E122" s="15"/>
      <c r="F122" s="16"/>
      <c r="G122" s="18"/>
      <c r="H122" s="19">
        <v>22566059.57</v>
      </c>
      <c r="I122" s="19">
        <v>1166045.3500000001</v>
      </c>
      <c r="J122" s="19">
        <v>19296983.190000001</v>
      </c>
      <c r="K122" s="19">
        <v>19296983.190000001</v>
      </c>
      <c r="L122" s="19">
        <v>3269076.38</v>
      </c>
    </row>
    <row r="123" spans="1:12" ht="13.2">
      <c r="A123" s="11" t="s">
        <v>192</v>
      </c>
      <c r="B123" s="11" t="s">
        <v>193</v>
      </c>
      <c r="C123" s="12"/>
      <c r="D123" s="12"/>
      <c r="E123" s="12"/>
      <c r="F123" s="13"/>
      <c r="G123" s="11" t="s">
        <v>194</v>
      </c>
      <c r="H123" s="14">
        <v>234957</v>
      </c>
      <c r="I123" s="14">
        <v>0</v>
      </c>
      <c r="J123" s="14">
        <v>34387.72</v>
      </c>
      <c r="K123" s="14">
        <v>34387.72</v>
      </c>
      <c r="L123" s="14">
        <v>200569.28</v>
      </c>
    </row>
    <row r="124" spans="1:12" ht="13.2">
      <c r="A124" s="20"/>
      <c r="B124" s="11" t="s">
        <v>297</v>
      </c>
      <c r="C124" s="12"/>
      <c r="D124" s="12"/>
      <c r="E124" s="12"/>
      <c r="F124" s="13"/>
      <c r="G124" s="11" t="s">
        <v>90</v>
      </c>
      <c r="H124" s="14">
        <v>194436.81</v>
      </c>
      <c r="I124" s="14">
        <v>0</v>
      </c>
      <c r="J124" s="14">
        <v>108754.07</v>
      </c>
      <c r="K124" s="14">
        <v>108754.07</v>
      </c>
      <c r="L124" s="14">
        <v>85682.74</v>
      </c>
    </row>
    <row r="125" spans="1:12" ht="13.2">
      <c r="A125" s="20"/>
      <c r="B125" s="11" t="s">
        <v>205</v>
      </c>
      <c r="C125" s="12"/>
      <c r="D125" s="12"/>
      <c r="E125" s="12"/>
      <c r="F125" s="13"/>
      <c r="G125" s="11" t="s">
        <v>206</v>
      </c>
      <c r="H125" s="14">
        <v>159281.56</v>
      </c>
      <c r="I125" s="14">
        <v>0</v>
      </c>
      <c r="J125" s="14">
        <v>158859.74</v>
      </c>
      <c r="K125" s="14">
        <v>158859.74</v>
      </c>
      <c r="L125" s="14">
        <v>421.82</v>
      </c>
    </row>
    <row r="126" spans="1:12" ht="13.2">
      <c r="A126" s="20"/>
      <c r="B126" s="11" t="s">
        <v>207</v>
      </c>
      <c r="C126" s="12"/>
      <c r="D126" s="12"/>
      <c r="E126" s="12"/>
      <c r="F126" s="13"/>
      <c r="G126" s="11" t="s">
        <v>109</v>
      </c>
      <c r="H126" s="14">
        <v>12243</v>
      </c>
      <c r="I126" s="14">
        <v>0</v>
      </c>
      <c r="J126" s="14">
        <v>8685</v>
      </c>
      <c r="K126" s="14">
        <v>8685</v>
      </c>
      <c r="L126" s="14">
        <v>3558</v>
      </c>
    </row>
    <row r="127" spans="1:12" ht="13.2">
      <c r="A127" s="20"/>
      <c r="B127" s="11" t="s">
        <v>355</v>
      </c>
      <c r="C127" s="12"/>
      <c r="D127" s="12"/>
      <c r="E127" s="12"/>
      <c r="F127" s="13"/>
      <c r="G127" s="11" t="s">
        <v>90</v>
      </c>
      <c r="H127" s="14">
        <v>194794</v>
      </c>
      <c r="I127" s="14">
        <v>0</v>
      </c>
      <c r="J127" s="14">
        <v>70151.89</v>
      </c>
      <c r="K127" s="14">
        <v>70151.89</v>
      </c>
      <c r="L127" s="14">
        <v>124642.11</v>
      </c>
    </row>
    <row r="128" spans="1:12" ht="13.2">
      <c r="A128" s="20"/>
      <c r="B128" s="11" t="s">
        <v>208</v>
      </c>
      <c r="C128" s="12"/>
      <c r="D128" s="12"/>
      <c r="E128" s="12"/>
      <c r="F128" s="13"/>
      <c r="G128" s="11" t="s">
        <v>179</v>
      </c>
      <c r="H128" s="14">
        <v>144603.44</v>
      </c>
      <c r="I128" s="14">
        <v>0</v>
      </c>
      <c r="J128" s="14">
        <v>144603.44</v>
      </c>
      <c r="K128" s="14">
        <v>144603.44</v>
      </c>
      <c r="L128" s="14">
        <v>0</v>
      </c>
    </row>
    <row r="129" spans="1:12" ht="13.2">
      <c r="A129" s="20"/>
      <c r="B129" s="11" t="s">
        <v>209</v>
      </c>
      <c r="C129" s="12"/>
      <c r="D129" s="12"/>
      <c r="E129" s="12"/>
      <c r="F129" s="13"/>
      <c r="G129" s="11" t="s">
        <v>210</v>
      </c>
      <c r="H129" s="14">
        <v>1313098.8899999999</v>
      </c>
      <c r="I129" s="14">
        <v>0</v>
      </c>
      <c r="J129" s="14">
        <v>1313098.8899999999</v>
      </c>
      <c r="K129" s="14">
        <v>1313098.8899999999</v>
      </c>
      <c r="L129" s="14">
        <v>0</v>
      </c>
    </row>
    <row r="130" spans="1:12" ht="13.2">
      <c r="A130" s="10"/>
      <c r="B130" s="11" t="s">
        <v>211</v>
      </c>
      <c r="C130" s="12"/>
      <c r="D130" s="12"/>
      <c r="E130" s="12"/>
      <c r="F130" s="13"/>
      <c r="G130" s="11" t="s">
        <v>212</v>
      </c>
      <c r="H130" s="14">
        <v>126000</v>
      </c>
      <c r="I130" s="14">
        <v>33000</v>
      </c>
      <c r="J130" s="14">
        <v>126000</v>
      </c>
      <c r="K130" s="14">
        <v>126000</v>
      </c>
      <c r="L130" s="14">
        <v>0</v>
      </c>
    </row>
    <row r="131" spans="1:12" ht="13.2">
      <c r="A131" s="17" t="s">
        <v>1383</v>
      </c>
      <c r="B131" s="15"/>
      <c r="C131" s="15"/>
      <c r="D131" s="15"/>
      <c r="E131" s="15"/>
      <c r="F131" s="16"/>
      <c r="G131" s="18"/>
      <c r="H131" s="19">
        <v>2379414.7000000002</v>
      </c>
      <c r="I131" s="19">
        <v>33000</v>
      </c>
      <c r="J131" s="19">
        <v>1964540.75</v>
      </c>
      <c r="K131" s="19">
        <v>1964540.75</v>
      </c>
      <c r="L131" s="19">
        <v>414873.95</v>
      </c>
    </row>
    <row r="132" spans="1:12" ht="13.2">
      <c r="A132" s="11" t="s">
        <v>357</v>
      </c>
      <c r="B132" s="11" t="s">
        <v>1384</v>
      </c>
      <c r="C132" s="12"/>
      <c r="D132" s="12"/>
      <c r="E132" s="12"/>
      <c r="F132" s="13"/>
      <c r="G132" s="11" t="s">
        <v>225</v>
      </c>
      <c r="H132" s="14">
        <v>0</v>
      </c>
      <c r="I132" s="14">
        <v>0</v>
      </c>
      <c r="J132" s="14">
        <v>15546.83</v>
      </c>
      <c r="K132" s="14">
        <v>15546.83</v>
      </c>
      <c r="L132" s="14">
        <v>-15546.83</v>
      </c>
    </row>
    <row r="133" spans="1:12" ht="13.2">
      <c r="A133" s="10"/>
      <c r="B133" s="11" t="s">
        <v>358</v>
      </c>
      <c r="C133" s="12"/>
      <c r="D133" s="12"/>
      <c r="E133" s="12"/>
      <c r="F133" s="13"/>
      <c r="G133" s="11" t="s">
        <v>221</v>
      </c>
      <c r="H133" s="14">
        <v>299732.43</v>
      </c>
      <c r="I133" s="14">
        <v>0</v>
      </c>
      <c r="J133" s="14">
        <v>276472.46000000002</v>
      </c>
      <c r="K133" s="14">
        <v>276472.46000000002</v>
      </c>
      <c r="L133" s="14">
        <v>23259.97</v>
      </c>
    </row>
    <row r="134" spans="1:12" ht="13.2">
      <c r="A134" s="17" t="s">
        <v>1385</v>
      </c>
      <c r="B134" s="15"/>
      <c r="C134" s="15"/>
      <c r="D134" s="15"/>
      <c r="E134" s="15"/>
      <c r="F134" s="16"/>
      <c r="G134" s="18"/>
      <c r="H134" s="19">
        <v>299732.43</v>
      </c>
      <c r="I134" s="19">
        <v>0</v>
      </c>
      <c r="J134" s="19">
        <v>292019.28999999998</v>
      </c>
      <c r="K134" s="19">
        <v>292019.28999999998</v>
      </c>
      <c r="L134" s="19">
        <v>7713.14</v>
      </c>
    </row>
    <row r="135" spans="1:12" ht="13.2">
      <c r="A135" s="11" t="s">
        <v>214</v>
      </c>
      <c r="B135" s="11" t="s">
        <v>215</v>
      </c>
      <c r="C135" s="12"/>
      <c r="D135" s="12"/>
      <c r="E135" s="12"/>
      <c r="F135" s="13"/>
      <c r="G135" s="11" t="s">
        <v>216</v>
      </c>
      <c r="H135" s="14">
        <v>0</v>
      </c>
      <c r="I135" s="14">
        <v>0</v>
      </c>
      <c r="J135" s="14">
        <v>0</v>
      </c>
      <c r="K135" s="14">
        <v>0</v>
      </c>
      <c r="L135" s="14">
        <v>0</v>
      </c>
    </row>
    <row r="136" spans="1:12" ht="13.2">
      <c r="A136" s="10"/>
      <c r="B136" s="11" t="s">
        <v>217</v>
      </c>
      <c r="C136" s="12"/>
      <c r="D136" s="12"/>
      <c r="E136" s="12"/>
      <c r="F136" s="13"/>
      <c r="G136" s="11" t="s">
        <v>216</v>
      </c>
      <c r="H136" s="14">
        <v>0</v>
      </c>
      <c r="I136" s="14">
        <v>0</v>
      </c>
      <c r="J136" s="14">
        <v>0</v>
      </c>
      <c r="K136" s="14">
        <v>0</v>
      </c>
      <c r="L136" s="14">
        <v>0</v>
      </c>
    </row>
    <row r="137" spans="1:12" ht="13.2">
      <c r="A137" s="17" t="s">
        <v>1386</v>
      </c>
      <c r="B137" s="15"/>
      <c r="C137" s="15"/>
      <c r="D137" s="15"/>
      <c r="E137" s="15"/>
      <c r="F137" s="16"/>
      <c r="G137" s="18"/>
      <c r="H137" s="19">
        <v>0</v>
      </c>
      <c r="I137" s="19">
        <v>0</v>
      </c>
      <c r="J137" s="19">
        <v>0</v>
      </c>
      <c r="K137" s="19">
        <v>0</v>
      </c>
      <c r="L137" s="19">
        <v>0</v>
      </c>
    </row>
    <row r="138" spans="1:12" ht="13.2">
      <c r="A138" s="11" t="s">
        <v>219</v>
      </c>
      <c r="B138" s="11" t="s">
        <v>885</v>
      </c>
      <c r="C138" s="12"/>
      <c r="D138" s="12"/>
      <c r="E138" s="12"/>
      <c r="F138" s="13"/>
      <c r="G138" s="11" t="s">
        <v>365</v>
      </c>
      <c r="H138" s="14">
        <v>12246.84</v>
      </c>
      <c r="I138" s="14">
        <v>0</v>
      </c>
      <c r="J138" s="14">
        <v>12246.84</v>
      </c>
      <c r="K138" s="14">
        <v>12246.84</v>
      </c>
      <c r="L138" s="14">
        <v>0</v>
      </c>
    </row>
    <row r="139" spans="1:12" ht="13.2">
      <c r="A139" s="20"/>
      <c r="B139" s="11" t="s">
        <v>423</v>
      </c>
      <c r="C139" s="12"/>
      <c r="D139" s="12"/>
      <c r="E139" s="12"/>
      <c r="F139" s="13"/>
      <c r="G139" s="11" t="s">
        <v>227</v>
      </c>
      <c r="H139" s="14">
        <v>16617.39</v>
      </c>
      <c r="I139" s="14">
        <v>0</v>
      </c>
      <c r="J139" s="14">
        <v>11712.23</v>
      </c>
      <c r="K139" s="14">
        <v>11712.23</v>
      </c>
      <c r="L139" s="14">
        <v>4905.16</v>
      </c>
    </row>
    <row r="140" spans="1:12" ht="13.2">
      <c r="A140" s="20"/>
      <c r="B140" s="11" t="s">
        <v>855</v>
      </c>
      <c r="C140" s="12"/>
      <c r="D140" s="12"/>
      <c r="E140" s="12"/>
      <c r="F140" s="13"/>
      <c r="G140" s="11" t="s">
        <v>235</v>
      </c>
      <c r="H140" s="14">
        <v>41000</v>
      </c>
      <c r="I140" s="14">
        <v>0</v>
      </c>
      <c r="J140" s="14">
        <v>17000</v>
      </c>
      <c r="K140" s="14">
        <v>17000</v>
      </c>
      <c r="L140" s="14">
        <v>24000</v>
      </c>
    </row>
    <row r="141" spans="1:12" ht="13.2">
      <c r="A141" s="20"/>
      <c r="B141" s="11" t="s">
        <v>1290</v>
      </c>
      <c r="C141" s="12"/>
      <c r="D141" s="12"/>
      <c r="E141" s="12"/>
      <c r="F141" s="13"/>
      <c r="G141" s="11" t="s">
        <v>221</v>
      </c>
      <c r="H141" s="14">
        <v>117310</v>
      </c>
      <c r="I141" s="14">
        <v>0</v>
      </c>
      <c r="J141" s="14">
        <v>1304.77</v>
      </c>
      <c r="K141" s="14">
        <v>1304.77</v>
      </c>
      <c r="L141" s="14">
        <v>116005.23</v>
      </c>
    </row>
    <row r="142" spans="1:12" ht="13.2">
      <c r="A142" s="20"/>
      <c r="B142" s="11" t="s">
        <v>224</v>
      </c>
      <c r="C142" s="12"/>
      <c r="D142" s="12"/>
      <c r="E142" s="12"/>
      <c r="F142" s="13"/>
      <c r="G142" s="11" t="s">
        <v>225</v>
      </c>
      <c r="H142" s="14">
        <v>58233</v>
      </c>
      <c r="I142" s="14">
        <v>0</v>
      </c>
      <c r="J142" s="14">
        <v>23164.09</v>
      </c>
      <c r="K142" s="14">
        <v>23164.09</v>
      </c>
      <c r="L142" s="14">
        <v>35068.910000000003</v>
      </c>
    </row>
    <row r="143" spans="1:12" ht="13.2">
      <c r="A143" s="20"/>
      <c r="B143" s="11" t="s">
        <v>301</v>
      </c>
      <c r="C143" s="12"/>
      <c r="D143" s="12"/>
      <c r="E143" s="12"/>
      <c r="F143" s="13"/>
      <c r="G143" s="11" t="s">
        <v>223</v>
      </c>
      <c r="H143" s="14">
        <v>68000</v>
      </c>
      <c r="I143" s="14">
        <v>0</v>
      </c>
      <c r="J143" s="14">
        <v>68000</v>
      </c>
      <c r="K143" s="14">
        <v>68000</v>
      </c>
      <c r="L143" s="14">
        <v>0</v>
      </c>
    </row>
    <row r="144" spans="1:12" ht="13.2">
      <c r="A144" s="20"/>
      <c r="B144" s="11" t="s">
        <v>424</v>
      </c>
      <c r="C144" s="12"/>
      <c r="D144" s="12"/>
      <c r="E144" s="12"/>
      <c r="F144" s="13"/>
      <c r="G144" s="11" t="s">
        <v>425</v>
      </c>
      <c r="H144" s="14">
        <v>249999.86</v>
      </c>
      <c r="I144" s="14">
        <v>0</v>
      </c>
      <c r="J144" s="14">
        <v>123784.25</v>
      </c>
      <c r="K144" s="14">
        <v>123784.25</v>
      </c>
      <c r="L144" s="14">
        <v>126215.61</v>
      </c>
    </row>
    <row r="145" spans="1:12" ht="13.2">
      <c r="A145" s="20"/>
      <c r="B145" s="11" t="s">
        <v>426</v>
      </c>
      <c r="C145" s="12"/>
      <c r="D145" s="12"/>
      <c r="E145" s="12"/>
      <c r="F145" s="13"/>
      <c r="G145" s="11" t="s">
        <v>365</v>
      </c>
      <c r="H145" s="14">
        <v>36004.01</v>
      </c>
      <c r="I145" s="14">
        <v>0</v>
      </c>
      <c r="J145" s="14">
        <v>28173.38</v>
      </c>
      <c r="K145" s="14">
        <v>28173.38</v>
      </c>
      <c r="L145" s="14">
        <v>7830.63</v>
      </c>
    </row>
    <row r="146" spans="1:12" ht="13.2">
      <c r="A146" s="10"/>
      <c r="B146" s="11" t="s">
        <v>366</v>
      </c>
      <c r="C146" s="12"/>
      <c r="D146" s="12"/>
      <c r="E146" s="12"/>
      <c r="F146" s="13"/>
      <c r="G146" s="11" t="s">
        <v>365</v>
      </c>
      <c r="H146" s="14">
        <v>85603.43</v>
      </c>
      <c r="I146" s="14">
        <v>1660.44</v>
      </c>
      <c r="J146" s="14">
        <v>1660.44</v>
      </c>
      <c r="K146" s="14">
        <v>1660.44</v>
      </c>
      <c r="L146" s="14">
        <v>83942.99</v>
      </c>
    </row>
    <row r="147" spans="1:12" ht="13.2">
      <c r="A147" s="17" t="s">
        <v>1387</v>
      </c>
      <c r="B147" s="15"/>
      <c r="C147" s="15"/>
      <c r="D147" s="15"/>
      <c r="E147" s="15"/>
      <c r="F147" s="16"/>
      <c r="G147" s="18"/>
      <c r="H147" s="19">
        <v>685014.53</v>
      </c>
      <c r="I147" s="19">
        <v>1660.44</v>
      </c>
      <c r="J147" s="19">
        <v>287046</v>
      </c>
      <c r="K147" s="19">
        <v>287046</v>
      </c>
      <c r="L147" s="19">
        <v>397968.53</v>
      </c>
    </row>
    <row r="148" spans="1:12" ht="13.2">
      <c r="A148" s="11" t="s">
        <v>237</v>
      </c>
      <c r="B148" s="11" t="s">
        <v>428</v>
      </c>
      <c r="C148" s="12"/>
      <c r="D148" s="12"/>
      <c r="E148" s="12"/>
      <c r="F148" s="13"/>
      <c r="G148" s="11" t="s">
        <v>245</v>
      </c>
      <c r="H148" s="14">
        <v>133086.01999999999</v>
      </c>
      <c r="I148" s="14">
        <v>0</v>
      </c>
      <c r="J148" s="14">
        <v>37765.58</v>
      </c>
      <c r="K148" s="14">
        <v>37765.58</v>
      </c>
      <c r="L148" s="14">
        <v>95320.44</v>
      </c>
    </row>
    <row r="149" spans="1:12" ht="13.2">
      <c r="A149" s="20"/>
      <c r="B149" s="11" t="s">
        <v>483</v>
      </c>
      <c r="C149" s="12"/>
      <c r="D149" s="12"/>
      <c r="E149" s="12"/>
      <c r="F149" s="13"/>
      <c r="G149" s="11" t="s">
        <v>250</v>
      </c>
      <c r="H149" s="14">
        <v>3930</v>
      </c>
      <c r="I149" s="14">
        <v>0</v>
      </c>
      <c r="J149" s="14">
        <v>3930</v>
      </c>
      <c r="K149" s="14">
        <v>3930</v>
      </c>
      <c r="L149" s="14">
        <v>0</v>
      </c>
    </row>
    <row r="150" spans="1:12" ht="13.2">
      <c r="A150" s="20"/>
      <c r="B150" s="11" t="s">
        <v>244</v>
      </c>
      <c r="C150" s="12"/>
      <c r="D150" s="12"/>
      <c r="E150" s="12"/>
      <c r="F150" s="13"/>
      <c r="G150" s="11" t="s">
        <v>245</v>
      </c>
      <c r="H150" s="14">
        <v>80530</v>
      </c>
      <c r="I150" s="14">
        <v>0</v>
      </c>
      <c r="J150" s="14">
        <v>52610</v>
      </c>
      <c r="K150" s="14">
        <v>52610</v>
      </c>
      <c r="L150" s="14">
        <v>27920</v>
      </c>
    </row>
    <row r="151" spans="1:12" ht="13.2">
      <c r="A151" s="20"/>
      <c r="B151" s="11" t="s">
        <v>889</v>
      </c>
      <c r="C151" s="12"/>
      <c r="D151" s="12"/>
      <c r="E151" s="12"/>
      <c r="F151" s="13"/>
      <c r="G151" s="11" t="s">
        <v>194</v>
      </c>
      <c r="H151" s="14">
        <v>202114.91</v>
      </c>
      <c r="I151" s="14">
        <v>0</v>
      </c>
      <c r="J151" s="14">
        <v>85030.58</v>
      </c>
      <c r="K151" s="14">
        <v>85030.58</v>
      </c>
      <c r="L151" s="14">
        <v>117084.33</v>
      </c>
    </row>
    <row r="152" spans="1:12" ht="13.2">
      <c r="A152" s="20"/>
      <c r="B152" s="11" t="s">
        <v>247</v>
      </c>
      <c r="C152" s="12"/>
      <c r="D152" s="12"/>
      <c r="E152" s="12"/>
      <c r="F152" s="13"/>
      <c r="G152" s="11" t="s">
        <v>248</v>
      </c>
      <c r="H152" s="14">
        <v>12365.84</v>
      </c>
      <c r="I152" s="14">
        <v>0</v>
      </c>
      <c r="J152" s="14">
        <v>9050</v>
      </c>
      <c r="K152" s="14">
        <v>9050</v>
      </c>
      <c r="L152" s="14">
        <v>3315.84</v>
      </c>
    </row>
    <row r="153" spans="1:12" ht="13.2">
      <c r="A153" s="20"/>
      <c r="B153" s="11" t="s">
        <v>1265</v>
      </c>
      <c r="C153" s="12"/>
      <c r="D153" s="12"/>
      <c r="E153" s="12"/>
      <c r="F153" s="13"/>
      <c r="G153" s="11" t="s">
        <v>239</v>
      </c>
      <c r="H153" s="14">
        <v>137500</v>
      </c>
      <c r="I153" s="14">
        <v>0</v>
      </c>
      <c r="J153" s="14">
        <v>50809.41</v>
      </c>
      <c r="K153" s="14">
        <v>50809.41</v>
      </c>
      <c r="L153" s="14">
        <v>86690.59</v>
      </c>
    </row>
    <row r="154" spans="1:12" ht="13.2">
      <c r="A154" s="20"/>
      <c r="B154" s="11" t="s">
        <v>251</v>
      </c>
      <c r="C154" s="12"/>
      <c r="D154" s="12"/>
      <c r="E154" s="12"/>
      <c r="F154" s="13"/>
      <c r="G154" s="11" t="s">
        <v>245</v>
      </c>
      <c r="H154" s="14">
        <v>39525</v>
      </c>
      <c r="I154" s="14">
        <v>0</v>
      </c>
      <c r="J154" s="14">
        <v>39525</v>
      </c>
      <c r="K154" s="14">
        <v>39525</v>
      </c>
      <c r="L154" s="14">
        <v>0</v>
      </c>
    </row>
    <row r="155" spans="1:12" ht="13.2">
      <c r="A155" s="20"/>
      <c r="B155" s="11" t="s">
        <v>537</v>
      </c>
      <c r="C155" s="12"/>
      <c r="D155" s="12"/>
      <c r="E155" s="12"/>
      <c r="F155" s="13"/>
      <c r="G155" s="11" t="s">
        <v>194</v>
      </c>
      <c r="H155" s="14">
        <v>208967.9</v>
      </c>
      <c r="I155" s="14">
        <v>53141.91</v>
      </c>
      <c r="J155" s="14">
        <v>124340.22</v>
      </c>
      <c r="K155" s="14">
        <v>124340.22</v>
      </c>
      <c r="L155" s="14">
        <v>84627.68</v>
      </c>
    </row>
    <row r="156" spans="1:12" ht="13.2">
      <c r="A156" s="20"/>
      <c r="B156" s="11" t="s">
        <v>252</v>
      </c>
      <c r="C156" s="12"/>
      <c r="D156" s="12"/>
      <c r="E156" s="12"/>
      <c r="F156" s="13"/>
      <c r="G156" s="11" t="s">
        <v>109</v>
      </c>
      <c r="H156" s="14">
        <v>3222</v>
      </c>
      <c r="I156" s="14">
        <v>0</v>
      </c>
      <c r="J156" s="14">
        <v>3222</v>
      </c>
      <c r="K156" s="14">
        <v>3222</v>
      </c>
      <c r="L156" s="14">
        <v>0</v>
      </c>
    </row>
    <row r="157" spans="1:12" ht="13.2">
      <c r="A157" s="20"/>
      <c r="B157" s="11" t="s">
        <v>683</v>
      </c>
      <c r="C157" s="12"/>
      <c r="D157" s="12"/>
      <c r="E157" s="12"/>
      <c r="F157" s="13"/>
      <c r="G157" s="11" t="s">
        <v>431</v>
      </c>
      <c r="H157" s="14">
        <v>214830.33</v>
      </c>
      <c r="I157" s="14">
        <v>0</v>
      </c>
      <c r="J157" s="14">
        <v>76065.17</v>
      </c>
      <c r="K157" s="14">
        <v>76065.17</v>
      </c>
      <c r="L157" s="14">
        <v>138765.16</v>
      </c>
    </row>
    <row r="158" spans="1:12" ht="13.2">
      <c r="A158" s="10"/>
      <c r="B158" s="11" t="s">
        <v>541</v>
      </c>
      <c r="C158" s="12"/>
      <c r="D158" s="12"/>
      <c r="E158" s="12"/>
      <c r="F158" s="13"/>
      <c r="G158" s="11" t="s">
        <v>32</v>
      </c>
      <c r="H158" s="14">
        <v>0</v>
      </c>
      <c r="I158" s="14">
        <v>380</v>
      </c>
      <c r="J158" s="14">
        <v>2210</v>
      </c>
      <c r="K158" s="14">
        <v>2210</v>
      </c>
      <c r="L158" s="14">
        <v>-2210</v>
      </c>
    </row>
    <row r="159" spans="1:12" ht="13.2">
      <c r="A159" s="17" t="s">
        <v>1388</v>
      </c>
      <c r="B159" s="15"/>
      <c r="C159" s="15"/>
      <c r="D159" s="15"/>
      <c r="E159" s="15"/>
      <c r="F159" s="16"/>
      <c r="G159" s="18"/>
      <c r="H159" s="19">
        <v>1036072</v>
      </c>
      <c r="I159" s="19">
        <v>53521.91</v>
      </c>
      <c r="J159" s="19">
        <v>484557.96</v>
      </c>
      <c r="K159" s="19">
        <v>484557.96</v>
      </c>
      <c r="L159" s="19">
        <v>551514.04</v>
      </c>
    </row>
    <row r="160" spans="1:12" ht="13.2">
      <c r="A160" s="11" t="s">
        <v>543</v>
      </c>
      <c r="B160" s="11" t="s">
        <v>544</v>
      </c>
      <c r="C160" s="12"/>
      <c r="D160" s="12"/>
      <c r="E160" s="12"/>
      <c r="F160" s="13"/>
      <c r="G160" s="11" t="s">
        <v>32</v>
      </c>
      <c r="H160" s="14">
        <v>0</v>
      </c>
      <c r="I160" s="14">
        <v>0</v>
      </c>
      <c r="J160" s="14">
        <v>105</v>
      </c>
      <c r="K160" s="14">
        <v>105</v>
      </c>
      <c r="L160" s="14">
        <v>-105</v>
      </c>
    </row>
    <row r="161" spans="1:12" ht="13.2">
      <c r="A161" s="17" t="s">
        <v>1389</v>
      </c>
      <c r="B161" s="15"/>
      <c r="C161" s="15"/>
      <c r="D161" s="15"/>
      <c r="E161" s="15"/>
      <c r="F161" s="16"/>
      <c r="G161" s="18"/>
      <c r="H161" s="19">
        <v>0</v>
      </c>
      <c r="I161" s="19">
        <v>0</v>
      </c>
      <c r="J161" s="19">
        <v>105</v>
      </c>
      <c r="K161" s="19">
        <v>105</v>
      </c>
      <c r="L161" s="19">
        <v>-105</v>
      </c>
    </row>
    <row r="162" spans="1:12" ht="13.2">
      <c r="A162" s="11" t="s">
        <v>259</v>
      </c>
      <c r="B162" s="11" t="s">
        <v>263</v>
      </c>
      <c r="C162" s="12"/>
      <c r="D162" s="12"/>
      <c r="E162" s="12"/>
      <c r="F162" s="13"/>
      <c r="G162" s="11" t="s">
        <v>261</v>
      </c>
      <c r="H162" s="14">
        <v>0</v>
      </c>
      <c r="I162" s="14">
        <v>0</v>
      </c>
      <c r="J162" s="14">
        <v>0</v>
      </c>
      <c r="K162" s="14">
        <v>0</v>
      </c>
      <c r="L162" s="14">
        <v>0</v>
      </c>
    </row>
    <row r="163" spans="1:12" ht="13.2">
      <c r="A163" s="17" t="s">
        <v>1390</v>
      </c>
      <c r="B163" s="15"/>
      <c r="C163" s="15"/>
      <c r="D163" s="15"/>
      <c r="E163" s="15"/>
      <c r="F163" s="16"/>
      <c r="G163" s="18"/>
      <c r="H163" s="19">
        <v>0</v>
      </c>
      <c r="I163" s="19">
        <v>0</v>
      </c>
      <c r="J163" s="19">
        <v>0</v>
      </c>
      <c r="K163" s="19">
        <v>0</v>
      </c>
      <c r="L163" s="19">
        <v>0</v>
      </c>
    </row>
    <row r="164" spans="1:12" ht="13.2">
      <c r="A164" s="17" t="s">
        <v>1391</v>
      </c>
      <c r="B164" s="15"/>
      <c r="C164" s="15"/>
      <c r="D164" s="15"/>
      <c r="E164" s="15"/>
      <c r="F164" s="16"/>
      <c r="G164" s="18"/>
      <c r="H164" s="19">
        <v>119553582.73999999</v>
      </c>
      <c r="I164" s="19">
        <v>5651970.0800000001</v>
      </c>
      <c r="J164" s="19">
        <v>86431913.030000001</v>
      </c>
      <c r="K164" s="19">
        <v>86431913.030000001</v>
      </c>
      <c r="L164" s="19">
        <v>33121669.710000001</v>
      </c>
    </row>
    <row r="165" spans="1:12" ht="13.2">
      <c r="A165" s="5">
        <v>45807</v>
      </c>
      <c r="E165" s="3" t="s">
        <v>1392</v>
      </c>
      <c r="I165" s="6">
        <v>0.48041666</v>
      </c>
    </row>
  </sheetData>
  <pageMargins left="0.7" right="0.7" top="0.75" bottom="0.75" header="0.3" footer="0.3"/>
  <pageSetup scale="4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148"/>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1393</v>
      </c>
    </row>
    <row r="8" spans="1:12" ht="13.2">
      <c r="A8" s="4" t="s">
        <v>1394</v>
      </c>
    </row>
    <row r="9" spans="1:12" ht="13.2">
      <c r="A9" s="4" t="s">
        <v>1395</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67915.460000000006</v>
      </c>
      <c r="I11" s="14">
        <v>0</v>
      </c>
      <c r="J11" s="14">
        <v>36043.4</v>
      </c>
      <c r="K11" s="14">
        <v>36043.4</v>
      </c>
      <c r="L11" s="14">
        <v>31872.06</v>
      </c>
    </row>
    <row r="12" spans="1:12" ht="13.2">
      <c r="A12" s="17" t="s">
        <v>1396</v>
      </c>
      <c r="B12" s="15"/>
      <c r="C12" s="15"/>
      <c r="D12" s="15"/>
      <c r="E12" s="15"/>
      <c r="F12" s="16"/>
      <c r="G12" s="18"/>
      <c r="H12" s="19">
        <v>67915.460000000006</v>
      </c>
      <c r="I12" s="19">
        <v>0</v>
      </c>
      <c r="J12" s="19">
        <v>36043.4</v>
      </c>
      <c r="K12" s="19">
        <v>36043.4</v>
      </c>
      <c r="L12" s="19">
        <v>31872.06</v>
      </c>
    </row>
    <row r="13" spans="1:12" ht="13.2">
      <c r="A13" s="11" t="s">
        <v>17</v>
      </c>
      <c r="B13" s="11" t="s">
        <v>18</v>
      </c>
      <c r="C13" s="12"/>
      <c r="D13" s="12"/>
      <c r="E13" s="12"/>
      <c r="F13" s="13"/>
      <c r="G13" s="11" t="s">
        <v>19</v>
      </c>
      <c r="H13" s="14">
        <v>132468.5</v>
      </c>
      <c r="I13" s="14">
        <v>0</v>
      </c>
      <c r="J13" s="14">
        <v>57094.26</v>
      </c>
      <c r="K13" s="14">
        <v>57094.26</v>
      </c>
      <c r="L13" s="14">
        <v>75374.240000000005</v>
      </c>
    </row>
    <row r="14" spans="1:12" ht="13.2">
      <c r="A14" s="20"/>
      <c r="B14" s="11" t="s">
        <v>20</v>
      </c>
      <c r="C14" s="12"/>
      <c r="D14" s="12"/>
      <c r="E14" s="12"/>
      <c r="F14" s="13"/>
      <c r="G14" s="11" t="s">
        <v>19</v>
      </c>
      <c r="H14" s="14">
        <v>2305920.0099999998</v>
      </c>
      <c r="I14" s="14">
        <v>0</v>
      </c>
      <c r="J14" s="14">
        <v>849436.05</v>
      </c>
      <c r="K14" s="14">
        <v>849436.05</v>
      </c>
      <c r="L14" s="14">
        <v>1456483.96</v>
      </c>
    </row>
    <row r="15" spans="1:12" ht="13.2">
      <c r="A15" s="20"/>
      <c r="B15" s="11" t="s">
        <v>21</v>
      </c>
      <c r="C15" s="12"/>
      <c r="D15" s="12"/>
      <c r="E15" s="12"/>
      <c r="F15" s="13"/>
      <c r="G15" s="11" t="s">
        <v>19</v>
      </c>
      <c r="H15" s="14">
        <v>338023</v>
      </c>
      <c r="I15" s="14">
        <v>0</v>
      </c>
      <c r="J15" s="14">
        <v>114463.84</v>
      </c>
      <c r="K15" s="14">
        <v>114463.84</v>
      </c>
      <c r="L15" s="14">
        <v>223559.16</v>
      </c>
    </row>
    <row r="16" spans="1:12" ht="13.2">
      <c r="A16" s="10"/>
      <c r="B16" s="11" t="s">
        <v>22</v>
      </c>
      <c r="C16" s="12"/>
      <c r="D16" s="12"/>
      <c r="E16" s="12"/>
      <c r="F16" s="13"/>
      <c r="G16" s="11" t="s">
        <v>19</v>
      </c>
      <c r="H16" s="14">
        <v>2308982.7400000002</v>
      </c>
      <c r="I16" s="14">
        <v>683329.76</v>
      </c>
      <c r="J16" s="14">
        <v>683329.76</v>
      </c>
      <c r="K16" s="14">
        <v>683329.76</v>
      </c>
      <c r="L16" s="14">
        <v>1625652.98</v>
      </c>
    </row>
    <row r="17" spans="1:12" ht="13.2">
      <c r="A17" s="17" t="s">
        <v>1397</v>
      </c>
      <c r="B17" s="15"/>
      <c r="C17" s="15"/>
      <c r="D17" s="15"/>
      <c r="E17" s="15"/>
      <c r="F17" s="16"/>
      <c r="G17" s="18"/>
      <c r="H17" s="19">
        <v>5085394.25</v>
      </c>
      <c r="I17" s="19">
        <v>683329.76</v>
      </c>
      <c r="J17" s="19">
        <v>1704323.91</v>
      </c>
      <c r="K17" s="19">
        <v>1704323.91</v>
      </c>
      <c r="L17" s="19">
        <v>3381070.34</v>
      </c>
    </row>
    <row r="18" spans="1:12" ht="13.2">
      <c r="A18" s="11" t="s">
        <v>312</v>
      </c>
      <c r="B18" s="11" t="s">
        <v>866</v>
      </c>
      <c r="C18" s="12"/>
      <c r="D18" s="12"/>
      <c r="E18" s="12"/>
      <c r="F18" s="13"/>
      <c r="G18" s="11" t="s">
        <v>314</v>
      </c>
      <c r="H18" s="14">
        <v>34685.85</v>
      </c>
      <c r="I18" s="14">
        <v>0</v>
      </c>
      <c r="J18" s="14">
        <v>34685.85</v>
      </c>
      <c r="K18" s="14">
        <v>34685.85</v>
      </c>
      <c r="L18" s="14">
        <v>0</v>
      </c>
    </row>
    <row r="19" spans="1:12" ht="13.2">
      <c r="A19" s="17" t="s">
        <v>1398</v>
      </c>
      <c r="B19" s="15"/>
      <c r="C19" s="15"/>
      <c r="D19" s="15"/>
      <c r="E19" s="15"/>
      <c r="F19" s="16"/>
      <c r="G19" s="18"/>
      <c r="H19" s="19">
        <v>34685.85</v>
      </c>
      <c r="I19" s="19">
        <v>0</v>
      </c>
      <c r="J19" s="19">
        <v>34685.85</v>
      </c>
      <c r="K19" s="19">
        <v>34685.85</v>
      </c>
      <c r="L19" s="19">
        <v>0</v>
      </c>
    </row>
    <row r="20" spans="1:12" ht="13.2">
      <c r="A20" s="11" t="s">
        <v>692</v>
      </c>
      <c r="B20" s="11" t="s">
        <v>1361</v>
      </c>
      <c r="C20" s="12"/>
      <c r="D20" s="12"/>
      <c r="E20" s="12"/>
      <c r="F20" s="13"/>
      <c r="G20" s="11" t="s">
        <v>694</v>
      </c>
      <c r="H20" s="14">
        <v>340766.28</v>
      </c>
      <c r="I20" s="14">
        <v>0</v>
      </c>
      <c r="J20" s="14">
        <v>222842.17</v>
      </c>
      <c r="K20" s="14">
        <v>222842.17</v>
      </c>
      <c r="L20" s="14">
        <v>117924.11</v>
      </c>
    </row>
    <row r="21" spans="1:12" ht="13.2">
      <c r="A21" s="10"/>
      <c r="B21" s="11" t="s">
        <v>693</v>
      </c>
      <c r="C21" s="12"/>
      <c r="D21" s="12"/>
      <c r="E21" s="12"/>
      <c r="F21" s="13"/>
      <c r="G21" s="11" t="s">
        <v>694</v>
      </c>
      <c r="H21" s="14">
        <v>265851.5</v>
      </c>
      <c r="I21" s="14">
        <v>0</v>
      </c>
      <c r="J21" s="14">
        <v>103986.82</v>
      </c>
      <c r="K21" s="14">
        <v>103986.82</v>
      </c>
      <c r="L21" s="14">
        <v>161864.68</v>
      </c>
    </row>
    <row r="22" spans="1:12" ht="13.2">
      <c r="A22" s="17" t="s">
        <v>1399</v>
      </c>
      <c r="B22" s="15"/>
      <c r="C22" s="15"/>
      <c r="D22" s="15"/>
      <c r="E22" s="15"/>
      <c r="F22" s="16"/>
      <c r="G22" s="18"/>
      <c r="H22" s="19">
        <v>606617.78</v>
      </c>
      <c r="I22" s="19">
        <v>0</v>
      </c>
      <c r="J22" s="19">
        <v>326828.99</v>
      </c>
      <c r="K22" s="19">
        <v>326828.99</v>
      </c>
      <c r="L22" s="19">
        <v>279788.78999999998</v>
      </c>
    </row>
    <row r="23" spans="1:12" ht="13.2">
      <c r="A23" s="11" t="s">
        <v>24</v>
      </c>
      <c r="B23" s="11" t="s">
        <v>25</v>
      </c>
      <c r="C23" s="12"/>
      <c r="D23" s="12"/>
      <c r="E23" s="12"/>
      <c r="F23" s="13"/>
      <c r="G23" s="11" t="s">
        <v>26</v>
      </c>
      <c r="H23" s="14">
        <v>93541.97</v>
      </c>
      <c r="I23" s="14">
        <v>0</v>
      </c>
      <c r="J23" s="14">
        <v>93541.97</v>
      </c>
      <c r="K23" s="14">
        <v>93541.97</v>
      </c>
      <c r="L23" s="14">
        <v>0</v>
      </c>
    </row>
    <row r="24" spans="1:12" ht="13.2">
      <c r="A24" s="20"/>
      <c r="B24" s="11" t="s">
        <v>27</v>
      </c>
      <c r="C24" s="12"/>
      <c r="D24" s="12"/>
      <c r="E24" s="12"/>
      <c r="F24" s="13"/>
      <c r="G24" s="11" t="s">
        <v>26</v>
      </c>
      <c r="H24" s="14">
        <v>2848775.25</v>
      </c>
      <c r="I24" s="14">
        <v>0</v>
      </c>
      <c r="J24" s="14">
        <v>543627.97</v>
      </c>
      <c r="K24" s="14">
        <v>543627.97</v>
      </c>
      <c r="L24" s="14">
        <v>2305147.2799999998</v>
      </c>
    </row>
    <row r="25" spans="1:12" ht="13.2">
      <c r="A25" s="10"/>
      <c r="B25" s="11" t="s">
        <v>28</v>
      </c>
      <c r="C25" s="12"/>
      <c r="D25" s="12"/>
      <c r="E25" s="12"/>
      <c r="F25" s="13"/>
      <c r="G25" s="11" t="s">
        <v>26</v>
      </c>
      <c r="H25" s="14">
        <v>2830216.4</v>
      </c>
      <c r="I25" s="14">
        <v>442630.27</v>
      </c>
      <c r="J25" s="14">
        <v>1834471.85</v>
      </c>
      <c r="K25" s="14">
        <v>1834471.85</v>
      </c>
      <c r="L25" s="14">
        <v>995744.55</v>
      </c>
    </row>
    <row r="26" spans="1:12" ht="13.2">
      <c r="A26" s="17" t="s">
        <v>1400</v>
      </c>
      <c r="B26" s="15"/>
      <c r="C26" s="15"/>
      <c r="D26" s="15"/>
      <c r="E26" s="15"/>
      <c r="F26" s="16"/>
      <c r="G26" s="18"/>
      <c r="H26" s="19">
        <v>5772533.6200000001</v>
      </c>
      <c r="I26" s="19">
        <v>442630.27</v>
      </c>
      <c r="J26" s="19">
        <v>2471641.79</v>
      </c>
      <c r="K26" s="19">
        <v>2471641.79</v>
      </c>
      <c r="L26" s="19">
        <v>3300891.83</v>
      </c>
    </row>
    <row r="27" spans="1:12" ht="13.2">
      <c r="A27" s="11" t="s">
        <v>30</v>
      </c>
      <c r="B27" s="11" t="s">
        <v>31</v>
      </c>
      <c r="C27" s="12"/>
      <c r="D27" s="12"/>
      <c r="E27" s="12"/>
      <c r="F27" s="13"/>
      <c r="G27" s="11" t="s">
        <v>32</v>
      </c>
      <c r="H27" s="14">
        <v>0</v>
      </c>
      <c r="I27" s="14">
        <v>0</v>
      </c>
      <c r="J27" s="14">
        <v>240</v>
      </c>
      <c r="K27" s="14">
        <v>240</v>
      </c>
      <c r="L27" s="14">
        <v>-240</v>
      </c>
    </row>
    <row r="28" spans="1:12" ht="13.2">
      <c r="A28" s="17" t="s">
        <v>1401</v>
      </c>
      <c r="B28" s="15"/>
      <c r="C28" s="15"/>
      <c r="D28" s="15"/>
      <c r="E28" s="15"/>
      <c r="F28" s="16"/>
      <c r="G28" s="18"/>
      <c r="H28" s="19">
        <v>0</v>
      </c>
      <c r="I28" s="19">
        <v>0</v>
      </c>
      <c r="J28" s="19">
        <v>240</v>
      </c>
      <c r="K28" s="19">
        <v>240</v>
      </c>
      <c r="L28" s="19">
        <v>-240</v>
      </c>
    </row>
    <row r="29" spans="1:12" ht="13.2">
      <c r="A29" s="11" t="s">
        <v>34</v>
      </c>
      <c r="B29" s="11" t="s">
        <v>37</v>
      </c>
      <c r="C29" s="12"/>
      <c r="D29" s="12"/>
      <c r="E29" s="12"/>
      <c r="F29" s="13"/>
      <c r="G29" s="11" t="s">
        <v>36</v>
      </c>
      <c r="H29" s="14">
        <v>103695.57</v>
      </c>
      <c r="I29" s="14">
        <v>103695.57</v>
      </c>
      <c r="J29" s="14">
        <v>103695.57</v>
      </c>
      <c r="K29" s="14">
        <v>103695.57</v>
      </c>
      <c r="L29" s="14">
        <v>0</v>
      </c>
    </row>
    <row r="30" spans="1:12" ht="13.2">
      <c r="A30" s="17" t="s">
        <v>1402</v>
      </c>
      <c r="B30" s="15"/>
      <c r="C30" s="15"/>
      <c r="D30" s="15"/>
      <c r="E30" s="15"/>
      <c r="F30" s="16"/>
      <c r="G30" s="18"/>
      <c r="H30" s="19">
        <v>103695.57</v>
      </c>
      <c r="I30" s="19">
        <v>103695.57</v>
      </c>
      <c r="J30" s="19">
        <v>103695.57</v>
      </c>
      <c r="K30" s="19">
        <v>103695.57</v>
      </c>
      <c r="L30" s="19">
        <v>0</v>
      </c>
    </row>
    <row r="31" spans="1:12" ht="13.2">
      <c r="A31" s="11" t="s">
        <v>390</v>
      </c>
      <c r="B31" s="11" t="s">
        <v>1403</v>
      </c>
      <c r="C31" s="12"/>
      <c r="D31" s="12"/>
      <c r="E31" s="12"/>
      <c r="F31" s="13"/>
      <c r="G31" s="11" t="s">
        <v>392</v>
      </c>
      <c r="H31" s="14">
        <v>487373.69</v>
      </c>
      <c r="I31" s="14">
        <v>0</v>
      </c>
      <c r="J31" s="14">
        <v>164807.26999999999</v>
      </c>
      <c r="K31" s="14">
        <v>164807.26999999999</v>
      </c>
      <c r="L31" s="14">
        <v>322566.42</v>
      </c>
    </row>
    <row r="32" spans="1:12" ht="13.2">
      <c r="A32" s="10"/>
      <c r="B32" s="11" t="s">
        <v>393</v>
      </c>
      <c r="C32" s="12"/>
      <c r="D32" s="12"/>
      <c r="E32" s="12"/>
      <c r="F32" s="13"/>
      <c r="G32" s="11" t="s">
        <v>392</v>
      </c>
      <c r="H32" s="14">
        <v>346723.6</v>
      </c>
      <c r="I32" s="14">
        <v>0</v>
      </c>
      <c r="J32" s="14">
        <v>346723.6</v>
      </c>
      <c r="K32" s="14">
        <v>346723.6</v>
      </c>
      <c r="L32" s="14">
        <v>0</v>
      </c>
    </row>
    <row r="33" spans="1:12" ht="13.2">
      <c r="A33" s="17" t="s">
        <v>1404</v>
      </c>
      <c r="B33" s="15"/>
      <c r="C33" s="15"/>
      <c r="D33" s="15"/>
      <c r="E33" s="15"/>
      <c r="F33" s="16"/>
      <c r="G33" s="18"/>
      <c r="H33" s="19">
        <v>834097.29</v>
      </c>
      <c r="I33" s="19">
        <v>0</v>
      </c>
      <c r="J33" s="19">
        <v>511530.87</v>
      </c>
      <c r="K33" s="19">
        <v>511530.87</v>
      </c>
      <c r="L33" s="19">
        <v>322566.42</v>
      </c>
    </row>
    <row r="34" spans="1:12" ht="13.2">
      <c r="A34" s="11" t="s">
        <v>732</v>
      </c>
      <c r="B34" s="11" t="s">
        <v>733</v>
      </c>
      <c r="C34" s="12"/>
      <c r="D34" s="12"/>
      <c r="E34" s="12"/>
      <c r="F34" s="13"/>
      <c r="G34" s="11" t="s">
        <v>734</v>
      </c>
      <c r="H34" s="14">
        <v>27884.720000000001</v>
      </c>
      <c r="I34" s="14">
        <v>0</v>
      </c>
      <c r="J34" s="14">
        <v>23369.8</v>
      </c>
      <c r="K34" s="14">
        <v>23369.8</v>
      </c>
      <c r="L34" s="14">
        <v>4514.92</v>
      </c>
    </row>
    <row r="35" spans="1:12" ht="13.2">
      <c r="A35" s="17" t="s">
        <v>1405</v>
      </c>
      <c r="B35" s="15"/>
      <c r="C35" s="15"/>
      <c r="D35" s="15"/>
      <c r="E35" s="15"/>
      <c r="F35" s="16"/>
      <c r="G35" s="18"/>
      <c r="H35" s="19">
        <v>27884.720000000001</v>
      </c>
      <c r="I35" s="19">
        <v>0</v>
      </c>
      <c r="J35" s="19">
        <v>23369.8</v>
      </c>
      <c r="K35" s="19">
        <v>23369.8</v>
      </c>
      <c r="L35" s="19">
        <v>4514.92</v>
      </c>
    </row>
    <row r="36" spans="1:12" ht="13.2">
      <c r="A36" s="11" t="s">
        <v>39</v>
      </c>
      <c r="B36" s="11" t="s">
        <v>1406</v>
      </c>
      <c r="C36" s="12"/>
      <c r="D36" s="12"/>
      <c r="E36" s="12"/>
      <c r="F36" s="13"/>
      <c r="G36" s="11" t="s">
        <v>41</v>
      </c>
      <c r="H36" s="14">
        <v>22434</v>
      </c>
      <c r="I36" s="14">
        <v>0</v>
      </c>
      <c r="J36" s="14">
        <v>22434</v>
      </c>
      <c r="K36" s="14">
        <v>22434</v>
      </c>
      <c r="L36" s="14">
        <v>0</v>
      </c>
    </row>
    <row r="37" spans="1:12" ht="13.2">
      <c r="A37" s="20"/>
      <c r="B37" s="11" t="s">
        <v>40</v>
      </c>
      <c r="C37" s="12"/>
      <c r="D37" s="12"/>
      <c r="E37" s="12"/>
      <c r="F37" s="13"/>
      <c r="G37" s="11" t="s">
        <v>41</v>
      </c>
      <c r="H37" s="14">
        <v>324823.42</v>
      </c>
      <c r="I37" s="14">
        <v>0</v>
      </c>
      <c r="J37" s="14">
        <v>85891.5</v>
      </c>
      <c r="K37" s="14">
        <v>85891.5</v>
      </c>
      <c r="L37" s="14">
        <v>238931.92</v>
      </c>
    </row>
    <row r="38" spans="1:12" ht="13.2">
      <c r="A38" s="20"/>
      <c r="B38" s="11" t="s">
        <v>699</v>
      </c>
      <c r="C38" s="12"/>
      <c r="D38" s="12"/>
      <c r="E38" s="12"/>
      <c r="F38" s="13"/>
      <c r="G38" s="11" t="s">
        <v>41</v>
      </c>
      <c r="H38" s="14">
        <v>15000</v>
      </c>
      <c r="I38" s="14">
        <v>0</v>
      </c>
      <c r="J38" s="14">
        <v>15000</v>
      </c>
      <c r="K38" s="14">
        <v>15000</v>
      </c>
      <c r="L38" s="14">
        <v>0</v>
      </c>
    </row>
    <row r="39" spans="1:12" ht="13.2">
      <c r="A39" s="20"/>
      <c r="B39" s="11" t="s">
        <v>42</v>
      </c>
      <c r="C39" s="12"/>
      <c r="D39" s="12"/>
      <c r="E39" s="12"/>
      <c r="F39" s="13"/>
      <c r="G39" s="11" t="s">
        <v>41</v>
      </c>
      <c r="H39" s="14">
        <v>29645.1</v>
      </c>
      <c r="I39" s="14">
        <v>0</v>
      </c>
      <c r="J39" s="14">
        <v>29645.1</v>
      </c>
      <c r="K39" s="14">
        <v>29645.1</v>
      </c>
      <c r="L39" s="14">
        <v>0</v>
      </c>
    </row>
    <row r="40" spans="1:12" ht="13.2">
      <c r="A40" s="10"/>
      <c r="B40" s="11" t="s">
        <v>328</v>
      </c>
      <c r="C40" s="12"/>
      <c r="D40" s="12"/>
      <c r="E40" s="12"/>
      <c r="F40" s="13"/>
      <c r="G40" s="11" t="s">
        <v>41</v>
      </c>
      <c r="H40" s="14">
        <v>294425.53000000003</v>
      </c>
      <c r="I40" s="14">
        <v>21270.71</v>
      </c>
      <c r="J40" s="14">
        <v>140411.10999999999</v>
      </c>
      <c r="K40" s="14">
        <v>140411.10999999999</v>
      </c>
      <c r="L40" s="14">
        <v>154014.42000000001</v>
      </c>
    </row>
    <row r="41" spans="1:12" ht="13.2">
      <c r="A41" s="17" t="s">
        <v>1407</v>
      </c>
      <c r="B41" s="15"/>
      <c r="C41" s="15"/>
      <c r="D41" s="15"/>
      <c r="E41" s="15"/>
      <c r="F41" s="16"/>
      <c r="G41" s="18"/>
      <c r="H41" s="19">
        <v>686328.05</v>
      </c>
      <c r="I41" s="19">
        <v>21270.71</v>
      </c>
      <c r="J41" s="19">
        <v>293381.71000000002</v>
      </c>
      <c r="K41" s="19">
        <v>293381.71000000002</v>
      </c>
      <c r="L41" s="19">
        <v>392946.34</v>
      </c>
    </row>
    <row r="42" spans="1:12" ht="13.2">
      <c r="A42" s="11" t="s">
        <v>45</v>
      </c>
      <c r="B42" s="11" t="s">
        <v>48</v>
      </c>
      <c r="C42" s="12"/>
      <c r="D42" s="12"/>
      <c r="E42" s="12"/>
      <c r="F42" s="13"/>
      <c r="G42" s="11" t="s">
        <v>47</v>
      </c>
      <c r="H42" s="14">
        <v>386949.99</v>
      </c>
      <c r="I42" s="14">
        <v>0</v>
      </c>
      <c r="J42" s="14">
        <v>52673.74</v>
      </c>
      <c r="K42" s="14">
        <v>52673.74</v>
      </c>
      <c r="L42" s="14">
        <v>334276.25</v>
      </c>
    </row>
    <row r="43" spans="1:12" ht="13.2">
      <c r="A43" s="20"/>
      <c r="B43" s="11" t="s">
        <v>49</v>
      </c>
      <c r="C43" s="12"/>
      <c r="D43" s="12"/>
      <c r="E43" s="12"/>
      <c r="F43" s="13"/>
      <c r="G43" s="11" t="s">
        <v>47</v>
      </c>
      <c r="H43" s="14">
        <v>413027</v>
      </c>
      <c r="I43" s="14">
        <v>33107.07</v>
      </c>
      <c r="J43" s="14">
        <v>135298.42000000001</v>
      </c>
      <c r="K43" s="14">
        <v>135298.42000000001</v>
      </c>
      <c r="L43" s="14">
        <v>277728.58</v>
      </c>
    </row>
    <row r="44" spans="1:12" ht="13.2">
      <c r="A44" s="10"/>
      <c r="B44" s="11" t="s">
        <v>1408</v>
      </c>
      <c r="C44" s="12"/>
      <c r="D44" s="12"/>
      <c r="E44" s="12"/>
      <c r="F44" s="13"/>
      <c r="G44" s="11" t="s">
        <v>32</v>
      </c>
      <c r="H44" s="14">
        <v>0</v>
      </c>
      <c r="I44" s="14">
        <v>0</v>
      </c>
      <c r="J44" s="14">
        <v>120</v>
      </c>
      <c r="K44" s="14">
        <v>120</v>
      </c>
      <c r="L44" s="14">
        <v>-120</v>
      </c>
    </row>
    <row r="45" spans="1:12" ht="13.2">
      <c r="A45" s="17" t="s">
        <v>1409</v>
      </c>
      <c r="B45" s="15"/>
      <c r="C45" s="15"/>
      <c r="D45" s="15"/>
      <c r="E45" s="15"/>
      <c r="F45" s="16"/>
      <c r="G45" s="18"/>
      <c r="H45" s="19">
        <v>799976.99</v>
      </c>
      <c r="I45" s="19">
        <v>33107.07</v>
      </c>
      <c r="J45" s="19">
        <v>188092.16</v>
      </c>
      <c r="K45" s="19">
        <v>188092.16</v>
      </c>
      <c r="L45" s="19">
        <v>611884.82999999996</v>
      </c>
    </row>
    <row r="46" spans="1:12" ht="13.2">
      <c r="A46" s="11" t="s">
        <v>52</v>
      </c>
      <c r="B46" s="11" t="s">
        <v>53</v>
      </c>
      <c r="C46" s="12"/>
      <c r="D46" s="12"/>
      <c r="E46" s="12"/>
      <c r="F46" s="13"/>
      <c r="G46" s="11" t="s">
        <v>54</v>
      </c>
      <c r="H46" s="14">
        <v>194159.33</v>
      </c>
      <c r="I46" s="14">
        <v>0</v>
      </c>
      <c r="J46" s="14">
        <v>52146.42</v>
      </c>
      <c r="K46" s="14">
        <v>52146.42</v>
      </c>
      <c r="L46" s="14">
        <v>142012.91</v>
      </c>
    </row>
    <row r="47" spans="1:12" ht="13.2">
      <c r="A47" s="10"/>
      <c r="B47" s="11" t="s">
        <v>55</v>
      </c>
      <c r="C47" s="12"/>
      <c r="D47" s="12"/>
      <c r="E47" s="12"/>
      <c r="F47" s="13"/>
      <c r="G47" s="11" t="s">
        <v>54</v>
      </c>
      <c r="H47" s="14">
        <v>237213.61</v>
      </c>
      <c r="I47" s="14">
        <v>34434</v>
      </c>
      <c r="J47" s="14">
        <v>137758.85</v>
      </c>
      <c r="K47" s="14">
        <v>137758.85</v>
      </c>
      <c r="L47" s="14">
        <v>99454.76</v>
      </c>
    </row>
    <row r="48" spans="1:12" ht="13.2">
      <c r="A48" s="17" t="s">
        <v>1410</v>
      </c>
      <c r="B48" s="15"/>
      <c r="C48" s="15"/>
      <c r="D48" s="15"/>
      <c r="E48" s="15"/>
      <c r="F48" s="16"/>
      <c r="G48" s="18"/>
      <c r="H48" s="19">
        <v>431372.94</v>
      </c>
      <c r="I48" s="19">
        <v>34434</v>
      </c>
      <c r="J48" s="19">
        <v>189905.27</v>
      </c>
      <c r="K48" s="19">
        <v>189905.27</v>
      </c>
      <c r="L48" s="19">
        <v>241467.67</v>
      </c>
    </row>
    <row r="49" spans="1:12" ht="13.2">
      <c r="A49" s="11" t="s">
        <v>335</v>
      </c>
      <c r="B49" s="11" t="s">
        <v>336</v>
      </c>
      <c r="C49" s="12"/>
      <c r="D49" s="12"/>
      <c r="E49" s="12"/>
      <c r="F49" s="13"/>
      <c r="G49" s="11" t="s">
        <v>337</v>
      </c>
      <c r="H49" s="14">
        <v>19493290.649999999</v>
      </c>
      <c r="I49" s="14">
        <v>0</v>
      </c>
      <c r="J49" s="14">
        <v>2624014.61</v>
      </c>
      <c r="K49" s="14">
        <v>2624014.61</v>
      </c>
      <c r="L49" s="14">
        <v>16869276.039999999</v>
      </c>
    </row>
    <row r="50" spans="1:12" ht="13.2">
      <c r="A50" s="10"/>
      <c r="B50" s="11" t="s">
        <v>506</v>
      </c>
      <c r="C50" s="12"/>
      <c r="D50" s="12"/>
      <c r="E50" s="12"/>
      <c r="F50" s="13"/>
      <c r="G50" s="11" t="s">
        <v>337</v>
      </c>
      <c r="H50" s="14">
        <v>79757.25</v>
      </c>
      <c r="I50" s="14">
        <v>0</v>
      </c>
      <c r="J50" s="14">
        <v>1679.44</v>
      </c>
      <c r="K50" s="14">
        <v>1679.44</v>
      </c>
      <c r="L50" s="14">
        <v>78077.81</v>
      </c>
    </row>
    <row r="51" spans="1:12" ht="13.2">
      <c r="A51" s="17" t="s">
        <v>1411</v>
      </c>
      <c r="B51" s="15"/>
      <c r="C51" s="15"/>
      <c r="D51" s="15"/>
      <c r="E51" s="15"/>
      <c r="F51" s="16"/>
      <c r="G51" s="18"/>
      <c r="H51" s="19">
        <v>19573047.899999999</v>
      </c>
      <c r="I51" s="19">
        <v>0</v>
      </c>
      <c r="J51" s="19">
        <v>2625694.0499999998</v>
      </c>
      <c r="K51" s="19">
        <v>2625694.0499999998</v>
      </c>
      <c r="L51" s="19">
        <v>16947353.850000001</v>
      </c>
    </row>
    <row r="52" spans="1:12" ht="13.2">
      <c r="A52" s="11" t="s">
        <v>61</v>
      </c>
      <c r="B52" s="11" t="s">
        <v>62</v>
      </c>
      <c r="C52" s="12"/>
      <c r="D52" s="12"/>
      <c r="E52" s="12"/>
      <c r="F52" s="13"/>
      <c r="G52" s="11" t="s">
        <v>63</v>
      </c>
      <c r="H52" s="14">
        <v>15646.7</v>
      </c>
      <c r="I52" s="14">
        <v>0</v>
      </c>
      <c r="J52" s="14">
        <v>15646.7</v>
      </c>
      <c r="K52" s="14">
        <v>15646.7</v>
      </c>
      <c r="L52" s="14">
        <v>0</v>
      </c>
    </row>
    <row r="53" spans="1:12" ht="13.2">
      <c r="A53" s="17" t="s">
        <v>1412</v>
      </c>
      <c r="B53" s="15"/>
      <c r="C53" s="15"/>
      <c r="D53" s="15"/>
      <c r="E53" s="15"/>
      <c r="F53" s="16"/>
      <c r="G53" s="18"/>
      <c r="H53" s="19">
        <v>15646.7</v>
      </c>
      <c r="I53" s="19">
        <v>0</v>
      </c>
      <c r="J53" s="19">
        <v>15646.7</v>
      </c>
      <c r="K53" s="19">
        <v>15646.7</v>
      </c>
      <c r="L53" s="19">
        <v>0</v>
      </c>
    </row>
    <row r="54" spans="1:12" ht="13.2">
      <c r="A54" s="11" t="s">
        <v>69</v>
      </c>
      <c r="B54" s="11" t="s">
        <v>71</v>
      </c>
      <c r="C54" s="12"/>
      <c r="D54" s="12"/>
      <c r="E54" s="12"/>
      <c r="F54" s="13"/>
      <c r="G54" s="11" t="s">
        <v>32</v>
      </c>
      <c r="H54" s="14">
        <v>0</v>
      </c>
      <c r="I54" s="14">
        <v>0</v>
      </c>
      <c r="J54" s="14">
        <v>380</v>
      </c>
      <c r="K54" s="14">
        <v>380</v>
      </c>
      <c r="L54" s="14">
        <v>-380</v>
      </c>
    </row>
    <row r="55" spans="1:12" ht="13.2">
      <c r="A55" s="17" t="s">
        <v>1413</v>
      </c>
      <c r="B55" s="15"/>
      <c r="C55" s="15"/>
      <c r="D55" s="15"/>
      <c r="E55" s="15"/>
      <c r="F55" s="16"/>
      <c r="G55" s="18"/>
      <c r="H55" s="19">
        <v>0</v>
      </c>
      <c r="I55" s="19">
        <v>0</v>
      </c>
      <c r="J55" s="19">
        <v>380</v>
      </c>
      <c r="K55" s="19">
        <v>380</v>
      </c>
      <c r="L55" s="19">
        <v>-380</v>
      </c>
    </row>
    <row r="56" spans="1:12" ht="13.2">
      <c r="A56" s="11" t="s">
        <v>73</v>
      </c>
      <c r="B56" s="11" t="s">
        <v>74</v>
      </c>
      <c r="C56" s="12"/>
      <c r="D56" s="12"/>
      <c r="E56" s="12"/>
      <c r="F56" s="13"/>
      <c r="G56" s="11" t="s">
        <v>75</v>
      </c>
      <c r="H56" s="14">
        <v>0</v>
      </c>
      <c r="I56" s="14">
        <v>0</v>
      </c>
      <c r="J56" s="14">
        <v>511061.3</v>
      </c>
      <c r="K56" s="14">
        <v>511061.3</v>
      </c>
      <c r="L56" s="14">
        <v>-511061.3</v>
      </c>
    </row>
    <row r="57" spans="1:12" ht="13.2">
      <c r="A57" s="20"/>
      <c r="B57" s="11" t="s">
        <v>76</v>
      </c>
      <c r="C57" s="12"/>
      <c r="D57" s="12"/>
      <c r="E57" s="12"/>
      <c r="F57" s="13"/>
      <c r="G57" s="11" t="s">
        <v>75</v>
      </c>
      <c r="H57" s="14">
        <v>0</v>
      </c>
      <c r="I57" s="14">
        <v>0</v>
      </c>
      <c r="J57" s="14">
        <v>104104.77</v>
      </c>
      <c r="K57" s="14">
        <v>104104.77</v>
      </c>
      <c r="L57" s="14">
        <v>-104104.77</v>
      </c>
    </row>
    <row r="58" spans="1:12" ht="13.2">
      <c r="A58" s="20"/>
      <c r="B58" s="11" t="s">
        <v>77</v>
      </c>
      <c r="C58" s="12"/>
      <c r="D58" s="12"/>
      <c r="E58" s="12"/>
      <c r="F58" s="13"/>
      <c r="G58" s="11" t="s">
        <v>75</v>
      </c>
      <c r="H58" s="14">
        <v>0</v>
      </c>
      <c r="I58" s="14">
        <v>0</v>
      </c>
      <c r="J58" s="14">
        <v>96338.69</v>
      </c>
      <c r="K58" s="14">
        <v>96338.69</v>
      </c>
      <c r="L58" s="14">
        <v>-96338.69</v>
      </c>
    </row>
    <row r="59" spans="1:12" ht="13.2">
      <c r="A59" s="20"/>
      <c r="B59" s="11" t="s">
        <v>407</v>
      </c>
      <c r="C59" s="12"/>
      <c r="D59" s="12"/>
      <c r="E59" s="12"/>
      <c r="F59" s="13"/>
      <c r="G59" s="11" t="s">
        <v>95</v>
      </c>
      <c r="H59" s="14">
        <v>0</v>
      </c>
      <c r="I59" s="14">
        <v>1616.56</v>
      </c>
      <c r="J59" s="14">
        <v>4771.03</v>
      </c>
      <c r="K59" s="14">
        <v>4771.03</v>
      </c>
      <c r="L59" s="14">
        <v>-4771.03</v>
      </c>
    </row>
    <row r="60" spans="1:12" ht="13.2">
      <c r="A60" s="20"/>
      <c r="B60" s="11" t="s">
        <v>78</v>
      </c>
      <c r="C60" s="12"/>
      <c r="D60" s="12"/>
      <c r="E60" s="12"/>
      <c r="F60" s="13"/>
      <c r="G60" s="11" t="s">
        <v>75</v>
      </c>
      <c r="H60" s="14">
        <v>0</v>
      </c>
      <c r="I60" s="14">
        <v>255305.07</v>
      </c>
      <c r="J60" s="14">
        <v>1766686.98</v>
      </c>
      <c r="K60" s="14">
        <v>1766686.98</v>
      </c>
      <c r="L60" s="14">
        <v>-1766686.98</v>
      </c>
    </row>
    <row r="61" spans="1:12" ht="13.2">
      <c r="A61" s="20"/>
      <c r="B61" s="11" t="s">
        <v>79</v>
      </c>
      <c r="C61" s="12"/>
      <c r="D61" s="12"/>
      <c r="E61" s="12"/>
      <c r="F61" s="13"/>
      <c r="G61" s="11" t="s">
        <v>75</v>
      </c>
      <c r="H61" s="14">
        <v>0</v>
      </c>
      <c r="I61" s="14">
        <v>55026.45</v>
      </c>
      <c r="J61" s="14">
        <v>386385.69</v>
      </c>
      <c r="K61" s="14">
        <v>386385.69</v>
      </c>
      <c r="L61" s="14">
        <v>-386385.69</v>
      </c>
    </row>
    <row r="62" spans="1:12" ht="13.2">
      <c r="A62" s="10"/>
      <c r="B62" s="11" t="s">
        <v>80</v>
      </c>
      <c r="C62" s="12"/>
      <c r="D62" s="12"/>
      <c r="E62" s="12"/>
      <c r="F62" s="13"/>
      <c r="G62" s="11" t="s">
        <v>75</v>
      </c>
      <c r="H62" s="14">
        <v>0</v>
      </c>
      <c r="I62" s="14">
        <v>49453.120000000003</v>
      </c>
      <c r="J62" s="14">
        <v>350341.54</v>
      </c>
      <c r="K62" s="14">
        <v>350341.54</v>
      </c>
      <c r="L62" s="14">
        <v>-350341.54</v>
      </c>
    </row>
    <row r="63" spans="1:12" ht="13.2">
      <c r="A63" s="17" t="s">
        <v>1414</v>
      </c>
      <c r="B63" s="15"/>
      <c r="C63" s="15"/>
      <c r="D63" s="15"/>
      <c r="E63" s="15"/>
      <c r="F63" s="16"/>
      <c r="G63" s="18"/>
      <c r="H63" s="19">
        <v>0</v>
      </c>
      <c r="I63" s="19">
        <v>361401.2</v>
      </c>
      <c r="J63" s="19">
        <v>3219690</v>
      </c>
      <c r="K63" s="19">
        <v>3219690</v>
      </c>
      <c r="L63" s="19">
        <v>-3219690</v>
      </c>
    </row>
    <row r="64" spans="1:12" ht="13.2">
      <c r="A64" s="11" t="s">
        <v>82</v>
      </c>
      <c r="B64" s="11" t="s">
        <v>83</v>
      </c>
      <c r="C64" s="12"/>
      <c r="D64" s="12"/>
      <c r="E64" s="12"/>
      <c r="F64" s="13"/>
      <c r="G64" s="11" t="s">
        <v>84</v>
      </c>
      <c r="H64" s="14">
        <v>0</v>
      </c>
      <c r="I64" s="14">
        <v>80921.25</v>
      </c>
      <c r="J64" s="14">
        <v>721309.5</v>
      </c>
      <c r="K64" s="14">
        <v>721309.5</v>
      </c>
      <c r="L64" s="14">
        <v>-721309.5</v>
      </c>
    </row>
    <row r="65" spans="1:12" ht="13.2">
      <c r="A65" s="17" t="s">
        <v>1415</v>
      </c>
      <c r="B65" s="15"/>
      <c r="C65" s="15"/>
      <c r="D65" s="15"/>
      <c r="E65" s="15"/>
      <c r="F65" s="16"/>
      <c r="G65" s="18"/>
      <c r="H65" s="19">
        <v>0</v>
      </c>
      <c r="I65" s="19">
        <v>80921.25</v>
      </c>
      <c r="J65" s="19">
        <v>721309.5</v>
      </c>
      <c r="K65" s="19">
        <v>721309.5</v>
      </c>
      <c r="L65" s="19">
        <v>-721309.5</v>
      </c>
    </row>
    <row r="66" spans="1:12" ht="13.2">
      <c r="A66" s="11" t="s">
        <v>86</v>
      </c>
      <c r="B66" s="11" t="s">
        <v>345</v>
      </c>
      <c r="C66" s="12"/>
      <c r="D66" s="12"/>
      <c r="E66" s="12"/>
      <c r="F66" s="13"/>
      <c r="G66" s="11" t="s">
        <v>90</v>
      </c>
      <c r="H66" s="14">
        <v>70057</v>
      </c>
      <c r="I66" s="14">
        <v>0</v>
      </c>
      <c r="J66" s="14">
        <v>101.72</v>
      </c>
      <c r="K66" s="14">
        <v>101.72</v>
      </c>
      <c r="L66" s="14">
        <v>69955.28</v>
      </c>
    </row>
    <row r="67" spans="1:12" ht="13.2">
      <c r="A67" s="20"/>
      <c r="B67" s="11" t="s">
        <v>89</v>
      </c>
      <c r="C67" s="12"/>
      <c r="D67" s="12"/>
      <c r="E67" s="12"/>
      <c r="F67" s="13"/>
      <c r="G67" s="11" t="s">
        <v>90</v>
      </c>
      <c r="H67" s="14">
        <v>70057</v>
      </c>
      <c r="I67" s="14">
        <v>8237.07</v>
      </c>
      <c r="J67" s="14">
        <v>8237.07</v>
      </c>
      <c r="K67" s="14">
        <v>8237.07</v>
      </c>
      <c r="L67" s="14">
        <v>61819.93</v>
      </c>
    </row>
    <row r="68" spans="1:12" ht="13.2">
      <c r="A68" s="10"/>
      <c r="B68" s="11" t="s">
        <v>91</v>
      </c>
      <c r="C68" s="12"/>
      <c r="D68" s="12"/>
      <c r="E68" s="12"/>
      <c r="F68" s="13"/>
      <c r="G68" s="11" t="s">
        <v>32</v>
      </c>
      <c r="H68" s="14">
        <v>0</v>
      </c>
      <c r="I68" s="14">
        <v>0</v>
      </c>
      <c r="J68" s="14">
        <v>120</v>
      </c>
      <c r="K68" s="14">
        <v>120</v>
      </c>
      <c r="L68" s="14">
        <v>-120</v>
      </c>
    </row>
    <row r="69" spans="1:12" ht="13.2">
      <c r="A69" s="17" t="s">
        <v>1416</v>
      </c>
      <c r="B69" s="15"/>
      <c r="C69" s="15"/>
      <c r="D69" s="15"/>
      <c r="E69" s="15"/>
      <c r="F69" s="16"/>
      <c r="G69" s="18"/>
      <c r="H69" s="19">
        <v>140114</v>
      </c>
      <c r="I69" s="19">
        <v>8237.07</v>
      </c>
      <c r="J69" s="19">
        <v>8458.7900000000009</v>
      </c>
      <c r="K69" s="19">
        <v>8458.7900000000009</v>
      </c>
      <c r="L69" s="19">
        <v>131655.21</v>
      </c>
    </row>
    <row r="70" spans="1:12" ht="13.2">
      <c r="A70" s="11" t="s">
        <v>93</v>
      </c>
      <c r="B70" s="11" t="s">
        <v>94</v>
      </c>
      <c r="C70" s="12"/>
      <c r="D70" s="12"/>
      <c r="E70" s="12"/>
      <c r="F70" s="13"/>
      <c r="G70" s="11" t="s">
        <v>95</v>
      </c>
      <c r="H70" s="14">
        <v>0</v>
      </c>
      <c r="I70" s="14">
        <v>0</v>
      </c>
      <c r="J70" s="14">
        <v>40058.68</v>
      </c>
      <c r="K70" s="14">
        <v>40058.68</v>
      </c>
      <c r="L70" s="14">
        <v>-40058.68</v>
      </c>
    </row>
    <row r="71" spans="1:12" ht="13.2">
      <c r="A71" s="10"/>
      <c r="B71" s="11" t="s">
        <v>96</v>
      </c>
      <c r="C71" s="12"/>
      <c r="D71" s="12"/>
      <c r="E71" s="12"/>
      <c r="F71" s="13"/>
      <c r="G71" s="11" t="s">
        <v>95</v>
      </c>
      <c r="H71" s="14">
        <v>0</v>
      </c>
      <c r="I71" s="14">
        <v>39381</v>
      </c>
      <c r="J71" s="14">
        <v>189165.3</v>
      </c>
      <c r="K71" s="14">
        <v>189165.3</v>
      </c>
      <c r="L71" s="14">
        <v>-189165.3</v>
      </c>
    </row>
    <row r="72" spans="1:12" ht="13.2">
      <c r="A72" s="17" t="s">
        <v>1417</v>
      </c>
      <c r="B72" s="15"/>
      <c r="C72" s="15"/>
      <c r="D72" s="15"/>
      <c r="E72" s="15"/>
      <c r="F72" s="16"/>
      <c r="G72" s="18"/>
      <c r="H72" s="19">
        <v>0</v>
      </c>
      <c r="I72" s="19">
        <v>39381</v>
      </c>
      <c r="J72" s="19">
        <v>229223.98</v>
      </c>
      <c r="K72" s="19">
        <v>229223.98</v>
      </c>
      <c r="L72" s="19">
        <v>-229223.98</v>
      </c>
    </row>
    <row r="73" spans="1:12" ht="13.2">
      <c r="A73" s="11" t="s">
        <v>103</v>
      </c>
      <c r="B73" s="11" t="s">
        <v>106</v>
      </c>
      <c r="C73" s="12"/>
      <c r="D73" s="12"/>
      <c r="E73" s="12"/>
      <c r="F73" s="13"/>
      <c r="G73" s="11" t="s">
        <v>107</v>
      </c>
      <c r="H73" s="14">
        <v>3737524.49</v>
      </c>
      <c r="I73" s="14">
        <v>311460.37</v>
      </c>
      <c r="J73" s="14">
        <v>3426064.11</v>
      </c>
      <c r="K73" s="14">
        <v>3426064.11</v>
      </c>
      <c r="L73" s="14">
        <v>311460.38</v>
      </c>
    </row>
    <row r="74" spans="1:12" ht="13.2">
      <c r="A74" s="20"/>
      <c r="B74" s="11" t="s">
        <v>108</v>
      </c>
      <c r="C74" s="12"/>
      <c r="D74" s="12"/>
      <c r="E74" s="12"/>
      <c r="F74" s="13"/>
      <c r="G74" s="11" t="s">
        <v>109</v>
      </c>
      <c r="H74" s="14">
        <v>39361409.82</v>
      </c>
      <c r="I74" s="14">
        <v>2794978.45</v>
      </c>
      <c r="J74" s="14">
        <v>37612308.280000001</v>
      </c>
      <c r="K74" s="14">
        <v>37612308.280000001</v>
      </c>
      <c r="L74" s="14">
        <v>1749101.54</v>
      </c>
    </row>
    <row r="75" spans="1:12" ht="13.2">
      <c r="A75" s="20"/>
      <c r="B75" s="11" t="s">
        <v>110</v>
      </c>
      <c r="C75" s="12"/>
      <c r="D75" s="12"/>
      <c r="E75" s="12"/>
      <c r="F75" s="13"/>
      <c r="G75" s="11" t="s">
        <v>109</v>
      </c>
      <c r="H75" s="14">
        <v>-857412</v>
      </c>
      <c r="I75" s="14">
        <v>-17707</v>
      </c>
      <c r="J75" s="14">
        <v>-857412</v>
      </c>
      <c r="K75" s="14">
        <v>-857412</v>
      </c>
      <c r="L75" s="14">
        <v>0</v>
      </c>
    </row>
    <row r="76" spans="1:12" ht="13.2">
      <c r="A76" s="20"/>
      <c r="B76" s="11" t="s">
        <v>111</v>
      </c>
      <c r="C76" s="12"/>
      <c r="D76" s="12"/>
      <c r="E76" s="12"/>
      <c r="F76" s="13"/>
      <c r="G76" s="11" t="s">
        <v>112</v>
      </c>
      <c r="H76" s="14">
        <v>4679205.75</v>
      </c>
      <c r="I76" s="14">
        <v>389933.81</v>
      </c>
      <c r="J76" s="14">
        <v>4289271.93</v>
      </c>
      <c r="K76" s="14">
        <v>4289271.93</v>
      </c>
      <c r="L76" s="14">
        <v>389933.82</v>
      </c>
    </row>
    <row r="77" spans="1:12" ht="13.2">
      <c r="A77" s="20"/>
      <c r="B77" s="11" t="s">
        <v>113</v>
      </c>
      <c r="C77" s="12"/>
      <c r="D77" s="12"/>
      <c r="E77" s="12"/>
      <c r="F77" s="13"/>
      <c r="G77" s="11" t="s">
        <v>114</v>
      </c>
      <c r="H77" s="14">
        <v>8524107.7100000009</v>
      </c>
      <c r="I77" s="14">
        <v>710342.3</v>
      </c>
      <c r="J77" s="14">
        <v>7813765.4000000004</v>
      </c>
      <c r="K77" s="14">
        <v>7813765.4000000004</v>
      </c>
      <c r="L77" s="14">
        <v>710342.31</v>
      </c>
    </row>
    <row r="78" spans="1:12" ht="13.2">
      <c r="A78" s="20"/>
      <c r="B78" s="11" t="s">
        <v>115</v>
      </c>
      <c r="C78" s="12"/>
      <c r="D78" s="12"/>
      <c r="E78" s="12"/>
      <c r="F78" s="13"/>
      <c r="G78" s="11" t="s">
        <v>116</v>
      </c>
      <c r="H78" s="14">
        <v>1045187.97</v>
      </c>
      <c r="I78" s="14">
        <v>87099</v>
      </c>
      <c r="J78" s="14">
        <v>958088.98</v>
      </c>
      <c r="K78" s="14">
        <v>958088.98</v>
      </c>
      <c r="L78" s="14">
        <v>87098.99</v>
      </c>
    </row>
    <row r="79" spans="1:12" ht="13.2">
      <c r="A79" s="20"/>
      <c r="B79" s="11" t="s">
        <v>117</v>
      </c>
      <c r="C79" s="12"/>
      <c r="D79" s="12"/>
      <c r="E79" s="12"/>
      <c r="F79" s="13"/>
      <c r="G79" s="11" t="s">
        <v>118</v>
      </c>
      <c r="H79" s="14">
        <v>1076437.83</v>
      </c>
      <c r="I79" s="14">
        <v>89703.15</v>
      </c>
      <c r="J79" s="14">
        <v>986734.67</v>
      </c>
      <c r="K79" s="14">
        <v>986734.67</v>
      </c>
      <c r="L79" s="14">
        <v>89703.16</v>
      </c>
    </row>
    <row r="80" spans="1:12" ht="13.2">
      <c r="A80" s="20"/>
      <c r="B80" s="11" t="s">
        <v>119</v>
      </c>
      <c r="C80" s="12"/>
      <c r="D80" s="12"/>
      <c r="E80" s="12"/>
      <c r="F80" s="13"/>
      <c r="G80" s="11" t="s">
        <v>120</v>
      </c>
      <c r="H80" s="14">
        <v>35275.370000000003</v>
      </c>
      <c r="I80" s="14">
        <v>2937.04</v>
      </c>
      <c r="J80" s="14">
        <v>32338.34</v>
      </c>
      <c r="K80" s="14">
        <v>32338.34</v>
      </c>
      <c r="L80" s="14">
        <v>2937.03</v>
      </c>
    </row>
    <row r="81" spans="1:12" ht="13.2">
      <c r="A81" s="20"/>
      <c r="B81" s="11" t="s">
        <v>121</v>
      </c>
      <c r="C81" s="12"/>
      <c r="D81" s="12"/>
      <c r="E81" s="12"/>
      <c r="F81" s="13"/>
      <c r="G81" s="11" t="s">
        <v>122</v>
      </c>
      <c r="H81" s="14">
        <v>1843452</v>
      </c>
      <c r="I81" s="14">
        <v>151448.34</v>
      </c>
      <c r="J81" s="14">
        <v>1692003.67</v>
      </c>
      <c r="K81" s="14">
        <v>1692003.67</v>
      </c>
      <c r="L81" s="14">
        <v>151448.32999999999</v>
      </c>
    </row>
    <row r="82" spans="1:12" ht="13.2">
      <c r="A82" s="20"/>
      <c r="B82" s="11" t="s">
        <v>125</v>
      </c>
      <c r="C82" s="12"/>
      <c r="D82" s="12"/>
      <c r="E82" s="12"/>
      <c r="F82" s="13"/>
      <c r="G82" s="11" t="s">
        <v>126</v>
      </c>
      <c r="H82" s="14">
        <v>261948</v>
      </c>
      <c r="I82" s="14">
        <v>21829</v>
      </c>
      <c r="J82" s="14">
        <v>240119</v>
      </c>
      <c r="K82" s="14">
        <v>240119</v>
      </c>
      <c r="L82" s="14">
        <v>21829</v>
      </c>
    </row>
    <row r="83" spans="1:12" ht="13.2">
      <c r="A83" s="20"/>
      <c r="B83" s="11" t="s">
        <v>127</v>
      </c>
      <c r="C83" s="12"/>
      <c r="D83" s="12"/>
      <c r="E83" s="12"/>
      <c r="F83" s="13"/>
      <c r="G83" s="11" t="s">
        <v>128</v>
      </c>
      <c r="H83" s="14">
        <v>63018</v>
      </c>
      <c r="I83" s="14">
        <v>5251.5</v>
      </c>
      <c r="J83" s="14">
        <v>57766.5</v>
      </c>
      <c r="K83" s="14">
        <v>57766.5</v>
      </c>
      <c r="L83" s="14">
        <v>5251.5</v>
      </c>
    </row>
    <row r="84" spans="1:12" ht="13.2">
      <c r="A84" s="20"/>
      <c r="B84" s="11" t="s">
        <v>129</v>
      </c>
      <c r="C84" s="12"/>
      <c r="D84" s="12"/>
      <c r="E84" s="12"/>
      <c r="F84" s="13"/>
      <c r="G84" s="11" t="s">
        <v>130</v>
      </c>
      <c r="H84" s="14">
        <v>14492</v>
      </c>
      <c r="I84" s="14">
        <v>274.7</v>
      </c>
      <c r="J84" s="14">
        <v>14217.31</v>
      </c>
      <c r="K84" s="14">
        <v>14217.31</v>
      </c>
      <c r="L84" s="14">
        <v>274.69</v>
      </c>
    </row>
    <row r="85" spans="1:12" ht="13.2">
      <c r="A85" s="20"/>
      <c r="B85" s="11" t="s">
        <v>131</v>
      </c>
      <c r="C85" s="12"/>
      <c r="D85" s="12"/>
      <c r="E85" s="12"/>
      <c r="F85" s="13"/>
      <c r="G85" s="11" t="s">
        <v>132</v>
      </c>
      <c r="H85" s="14">
        <v>20084</v>
      </c>
      <c r="I85" s="14">
        <v>1673.66</v>
      </c>
      <c r="J85" s="14">
        <v>18410.330000000002</v>
      </c>
      <c r="K85" s="14">
        <v>18410.330000000002</v>
      </c>
      <c r="L85" s="14">
        <v>1673.67</v>
      </c>
    </row>
    <row r="86" spans="1:12" ht="13.2">
      <c r="A86" s="20"/>
      <c r="B86" s="11" t="s">
        <v>133</v>
      </c>
      <c r="C86" s="12"/>
      <c r="D86" s="12"/>
      <c r="E86" s="12"/>
      <c r="F86" s="13"/>
      <c r="G86" s="11" t="s">
        <v>132</v>
      </c>
      <c r="H86" s="14">
        <v>156577</v>
      </c>
      <c r="I86" s="14">
        <v>12116.34</v>
      </c>
      <c r="J86" s="14">
        <v>144460.67000000001</v>
      </c>
      <c r="K86" s="14">
        <v>144460.67000000001</v>
      </c>
      <c r="L86" s="14">
        <v>12116.33</v>
      </c>
    </row>
    <row r="87" spans="1:12" ht="13.2">
      <c r="A87" s="20"/>
      <c r="B87" s="11" t="s">
        <v>134</v>
      </c>
      <c r="C87" s="12"/>
      <c r="D87" s="12"/>
      <c r="E87" s="12"/>
      <c r="F87" s="13"/>
      <c r="G87" s="11" t="s">
        <v>135</v>
      </c>
      <c r="H87" s="14">
        <v>3696712.66</v>
      </c>
      <c r="I87" s="14">
        <v>307326.92</v>
      </c>
      <c r="J87" s="14">
        <v>3389385.73</v>
      </c>
      <c r="K87" s="14">
        <v>3389385.73</v>
      </c>
      <c r="L87" s="14">
        <v>307326.93</v>
      </c>
    </row>
    <row r="88" spans="1:12" ht="13.2">
      <c r="A88" s="20"/>
      <c r="B88" s="11" t="s">
        <v>136</v>
      </c>
      <c r="C88" s="12"/>
      <c r="D88" s="12"/>
      <c r="E88" s="12"/>
      <c r="F88" s="13"/>
      <c r="G88" s="11" t="s">
        <v>137</v>
      </c>
      <c r="H88" s="14">
        <v>40446</v>
      </c>
      <c r="I88" s="14">
        <v>3370.5</v>
      </c>
      <c r="J88" s="14">
        <v>37075.5</v>
      </c>
      <c r="K88" s="14">
        <v>37075.5</v>
      </c>
      <c r="L88" s="14">
        <v>3370.5</v>
      </c>
    </row>
    <row r="89" spans="1:12" ht="13.2">
      <c r="A89" s="20"/>
      <c r="B89" s="11" t="s">
        <v>138</v>
      </c>
      <c r="C89" s="12"/>
      <c r="D89" s="12"/>
      <c r="E89" s="12"/>
      <c r="F89" s="13"/>
      <c r="G89" s="11" t="s">
        <v>139</v>
      </c>
      <c r="H89" s="14">
        <v>165817.06</v>
      </c>
      <c r="I89" s="14">
        <v>13818.08</v>
      </c>
      <c r="J89" s="14">
        <v>151998.97</v>
      </c>
      <c r="K89" s="14">
        <v>151998.97</v>
      </c>
      <c r="L89" s="14">
        <v>13818.09</v>
      </c>
    </row>
    <row r="90" spans="1:12" ht="13.2">
      <c r="A90" s="20"/>
      <c r="B90" s="11" t="s">
        <v>140</v>
      </c>
      <c r="C90" s="12"/>
      <c r="D90" s="12"/>
      <c r="E90" s="12"/>
      <c r="F90" s="13"/>
      <c r="G90" s="11" t="s">
        <v>105</v>
      </c>
      <c r="H90" s="14">
        <v>102168</v>
      </c>
      <c r="I90" s="14">
        <v>0</v>
      </c>
      <c r="J90" s="14">
        <v>102168</v>
      </c>
      <c r="K90" s="14">
        <v>102168</v>
      </c>
      <c r="L90" s="14">
        <v>0</v>
      </c>
    </row>
    <row r="91" spans="1:12" ht="13.2">
      <c r="A91" s="10"/>
      <c r="B91" s="11" t="s">
        <v>141</v>
      </c>
      <c r="C91" s="12"/>
      <c r="D91" s="12"/>
      <c r="E91" s="12"/>
      <c r="F91" s="13"/>
      <c r="G91" s="11" t="s">
        <v>142</v>
      </c>
      <c r="H91" s="14">
        <v>3466626.66</v>
      </c>
      <c r="I91" s="14">
        <v>284316.65999999997</v>
      </c>
      <c r="J91" s="14">
        <v>3182310.01</v>
      </c>
      <c r="K91" s="14">
        <v>3182310.01</v>
      </c>
      <c r="L91" s="14">
        <v>284316.65000000002</v>
      </c>
    </row>
    <row r="92" spans="1:12" ht="13.2">
      <c r="A92" s="17" t="s">
        <v>1418</v>
      </c>
      <c r="B92" s="15"/>
      <c r="C92" s="15"/>
      <c r="D92" s="15"/>
      <c r="E92" s="15"/>
      <c r="F92" s="16"/>
      <c r="G92" s="18"/>
      <c r="H92" s="19">
        <v>67433078.319999993</v>
      </c>
      <c r="I92" s="19">
        <v>5170172.82</v>
      </c>
      <c r="J92" s="19">
        <v>63291075.399999999</v>
      </c>
      <c r="K92" s="19">
        <v>63291075.399999999</v>
      </c>
      <c r="L92" s="19">
        <v>4142002.92</v>
      </c>
    </row>
    <row r="93" spans="1:12" ht="13.2">
      <c r="A93" s="11" t="s">
        <v>144</v>
      </c>
      <c r="B93" s="11" t="s">
        <v>145</v>
      </c>
      <c r="C93" s="12"/>
      <c r="D93" s="12"/>
      <c r="E93" s="12"/>
      <c r="F93" s="13"/>
      <c r="G93" s="11" t="s">
        <v>146</v>
      </c>
      <c r="H93" s="14">
        <v>22837.38</v>
      </c>
      <c r="I93" s="14">
        <v>0</v>
      </c>
      <c r="J93" s="14">
        <v>22837.38</v>
      </c>
      <c r="K93" s="14">
        <v>22837.38</v>
      </c>
      <c r="L93" s="14">
        <v>0</v>
      </c>
    </row>
    <row r="94" spans="1:12" ht="13.2">
      <c r="A94" s="20"/>
      <c r="B94" s="11" t="s">
        <v>412</v>
      </c>
      <c r="C94" s="12"/>
      <c r="D94" s="12"/>
      <c r="E94" s="12"/>
      <c r="F94" s="13"/>
      <c r="G94" s="11" t="s">
        <v>162</v>
      </c>
      <c r="H94" s="14">
        <v>670405.21</v>
      </c>
      <c r="I94" s="14">
        <v>1834.08</v>
      </c>
      <c r="J94" s="14">
        <v>24111.21</v>
      </c>
      <c r="K94" s="14">
        <v>24111.21</v>
      </c>
      <c r="L94" s="14">
        <v>646294</v>
      </c>
    </row>
    <row r="95" spans="1:12" ht="13.2">
      <c r="A95" s="20"/>
      <c r="B95" s="11" t="s">
        <v>1258</v>
      </c>
      <c r="C95" s="12"/>
      <c r="D95" s="12"/>
      <c r="E95" s="12"/>
      <c r="F95" s="13"/>
      <c r="G95" s="11" t="s">
        <v>1259</v>
      </c>
      <c r="H95" s="14">
        <v>52380</v>
      </c>
      <c r="I95" s="14">
        <v>0</v>
      </c>
      <c r="J95" s="14">
        <v>16489.599999999999</v>
      </c>
      <c r="K95" s="14">
        <v>16489.599999999999</v>
      </c>
      <c r="L95" s="14">
        <v>35890.400000000001</v>
      </c>
    </row>
    <row r="96" spans="1:12" ht="13.2">
      <c r="A96" s="20"/>
      <c r="B96" s="11" t="s">
        <v>672</v>
      </c>
      <c r="C96" s="12"/>
      <c r="D96" s="12"/>
      <c r="E96" s="12"/>
      <c r="F96" s="13"/>
      <c r="G96" s="11" t="s">
        <v>181</v>
      </c>
      <c r="H96" s="14">
        <v>502619.65</v>
      </c>
      <c r="I96" s="14">
        <v>0</v>
      </c>
      <c r="J96" s="14">
        <v>17624.599999999999</v>
      </c>
      <c r="K96" s="14">
        <v>17624.599999999999</v>
      </c>
      <c r="L96" s="14">
        <v>484995.05</v>
      </c>
    </row>
    <row r="97" spans="1:12" ht="13.2">
      <c r="A97" s="20"/>
      <c r="B97" s="11" t="s">
        <v>153</v>
      </c>
      <c r="C97" s="12"/>
      <c r="D97" s="12"/>
      <c r="E97" s="12"/>
      <c r="F97" s="13"/>
      <c r="G97" s="11" t="s">
        <v>154</v>
      </c>
      <c r="H97" s="14">
        <v>134328.89000000001</v>
      </c>
      <c r="I97" s="14">
        <v>0</v>
      </c>
      <c r="J97" s="14">
        <v>15436.17</v>
      </c>
      <c r="K97" s="14">
        <v>15436.17</v>
      </c>
      <c r="L97" s="14">
        <v>118892.72</v>
      </c>
    </row>
    <row r="98" spans="1:12" ht="13.2">
      <c r="A98" s="20"/>
      <c r="B98" s="11" t="s">
        <v>352</v>
      </c>
      <c r="C98" s="12"/>
      <c r="D98" s="12"/>
      <c r="E98" s="12"/>
      <c r="F98" s="13"/>
      <c r="G98" s="11" t="s">
        <v>188</v>
      </c>
      <c r="H98" s="14">
        <v>401167.92</v>
      </c>
      <c r="I98" s="14">
        <v>0</v>
      </c>
      <c r="J98" s="14">
        <v>56406.8</v>
      </c>
      <c r="K98" s="14">
        <v>56406.8</v>
      </c>
      <c r="L98" s="14">
        <v>344761.12</v>
      </c>
    </row>
    <row r="99" spans="1:12" ht="13.2">
      <c r="A99" s="20"/>
      <c r="B99" s="11" t="s">
        <v>156</v>
      </c>
      <c r="C99" s="12"/>
      <c r="D99" s="12"/>
      <c r="E99" s="12"/>
      <c r="F99" s="13"/>
      <c r="G99" s="11" t="s">
        <v>157</v>
      </c>
      <c r="H99" s="14">
        <v>473403.75</v>
      </c>
      <c r="I99" s="14">
        <v>0</v>
      </c>
      <c r="J99" s="14">
        <v>16318.07</v>
      </c>
      <c r="K99" s="14">
        <v>16318.07</v>
      </c>
      <c r="L99" s="14">
        <v>457085.68</v>
      </c>
    </row>
    <row r="100" spans="1:12" ht="13.2">
      <c r="A100" s="20"/>
      <c r="B100" s="11" t="s">
        <v>158</v>
      </c>
      <c r="C100" s="12"/>
      <c r="D100" s="12"/>
      <c r="E100" s="12"/>
      <c r="F100" s="13"/>
      <c r="G100" s="11" t="s">
        <v>159</v>
      </c>
      <c r="H100" s="14">
        <v>1651844.56</v>
      </c>
      <c r="I100" s="14">
        <v>137653.71</v>
      </c>
      <c r="J100" s="14">
        <v>1514190.84</v>
      </c>
      <c r="K100" s="14">
        <v>1514190.84</v>
      </c>
      <c r="L100" s="14">
        <v>137653.72</v>
      </c>
    </row>
    <row r="101" spans="1:12" ht="13.2">
      <c r="A101" s="20"/>
      <c r="B101" s="11" t="s">
        <v>161</v>
      </c>
      <c r="C101" s="12"/>
      <c r="D101" s="12"/>
      <c r="E101" s="12"/>
      <c r="F101" s="13"/>
      <c r="G101" s="11" t="s">
        <v>162</v>
      </c>
      <c r="H101" s="14">
        <v>699835</v>
      </c>
      <c r="I101" s="14">
        <v>53459.62</v>
      </c>
      <c r="J101" s="14">
        <v>646375.39</v>
      </c>
      <c r="K101" s="14">
        <v>646375.39</v>
      </c>
      <c r="L101" s="14">
        <v>53459.61</v>
      </c>
    </row>
    <row r="102" spans="1:12" ht="13.2">
      <c r="A102" s="20"/>
      <c r="B102" s="11" t="s">
        <v>353</v>
      </c>
      <c r="C102" s="12"/>
      <c r="D102" s="12"/>
      <c r="E102" s="12"/>
      <c r="F102" s="13"/>
      <c r="G102" s="11" t="s">
        <v>162</v>
      </c>
      <c r="H102" s="14">
        <v>176675</v>
      </c>
      <c r="I102" s="14">
        <v>14722.92</v>
      </c>
      <c r="J102" s="14">
        <v>161952.09</v>
      </c>
      <c r="K102" s="14">
        <v>161952.09</v>
      </c>
      <c r="L102" s="14">
        <v>14722.91</v>
      </c>
    </row>
    <row r="103" spans="1:12" ht="13.2">
      <c r="A103" s="20"/>
      <c r="B103" s="11" t="s">
        <v>163</v>
      </c>
      <c r="C103" s="12"/>
      <c r="D103" s="12"/>
      <c r="E103" s="12"/>
      <c r="F103" s="13"/>
      <c r="G103" s="11" t="s">
        <v>164</v>
      </c>
      <c r="H103" s="14">
        <v>102610.67</v>
      </c>
      <c r="I103" s="14">
        <v>8550.89</v>
      </c>
      <c r="J103" s="14">
        <v>94059.78</v>
      </c>
      <c r="K103" s="14">
        <v>94059.78</v>
      </c>
      <c r="L103" s="14">
        <v>8550.89</v>
      </c>
    </row>
    <row r="104" spans="1:12" ht="13.2">
      <c r="A104" s="20"/>
      <c r="B104" s="11" t="s">
        <v>165</v>
      </c>
      <c r="C104" s="12"/>
      <c r="D104" s="12"/>
      <c r="E104" s="12"/>
      <c r="F104" s="13"/>
      <c r="G104" s="11" t="s">
        <v>166</v>
      </c>
      <c r="H104" s="14">
        <v>83286.5</v>
      </c>
      <c r="I104" s="14">
        <v>6940.54</v>
      </c>
      <c r="J104" s="14">
        <v>76345.960000000006</v>
      </c>
      <c r="K104" s="14">
        <v>76345.960000000006</v>
      </c>
      <c r="L104" s="14">
        <v>6940.54</v>
      </c>
    </row>
    <row r="105" spans="1:12" ht="13.2">
      <c r="A105" s="20"/>
      <c r="B105" s="11" t="s">
        <v>167</v>
      </c>
      <c r="C105" s="12"/>
      <c r="D105" s="12"/>
      <c r="E105" s="12"/>
      <c r="F105" s="13"/>
      <c r="G105" s="11" t="s">
        <v>168</v>
      </c>
      <c r="H105" s="14">
        <v>189606.58</v>
      </c>
      <c r="I105" s="14">
        <v>15800.54</v>
      </c>
      <c r="J105" s="14">
        <v>173806.03</v>
      </c>
      <c r="K105" s="14">
        <v>173806.03</v>
      </c>
      <c r="L105" s="14">
        <v>15800.55</v>
      </c>
    </row>
    <row r="106" spans="1:12" ht="13.2">
      <c r="A106" s="20"/>
      <c r="B106" s="11" t="s">
        <v>169</v>
      </c>
      <c r="C106" s="12"/>
      <c r="D106" s="12"/>
      <c r="E106" s="12"/>
      <c r="F106" s="13"/>
      <c r="G106" s="11" t="s">
        <v>170</v>
      </c>
      <c r="H106" s="14">
        <v>2134190.7799999998</v>
      </c>
      <c r="I106" s="14">
        <v>0</v>
      </c>
      <c r="J106" s="14">
        <v>2134190.7799999998</v>
      </c>
      <c r="K106" s="14">
        <v>2134190.7799999998</v>
      </c>
      <c r="L106" s="14">
        <v>0</v>
      </c>
    </row>
    <row r="107" spans="1:12" ht="13.2">
      <c r="A107" s="20"/>
      <c r="B107" s="11" t="s">
        <v>171</v>
      </c>
      <c r="C107" s="12"/>
      <c r="D107" s="12"/>
      <c r="E107" s="12"/>
      <c r="F107" s="13"/>
      <c r="G107" s="11" t="s">
        <v>172</v>
      </c>
      <c r="H107" s="14">
        <v>9124863.1199999992</v>
      </c>
      <c r="I107" s="14">
        <v>760405.26</v>
      </c>
      <c r="J107" s="14">
        <v>8364457.8600000003</v>
      </c>
      <c r="K107" s="14">
        <v>8364457.8600000003</v>
      </c>
      <c r="L107" s="14">
        <v>760405.26</v>
      </c>
    </row>
    <row r="108" spans="1:12" ht="13.2">
      <c r="A108" s="20"/>
      <c r="B108" s="11" t="s">
        <v>173</v>
      </c>
      <c r="C108" s="12"/>
      <c r="D108" s="12"/>
      <c r="E108" s="12"/>
      <c r="F108" s="13"/>
      <c r="G108" s="11" t="s">
        <v>152</v>
      </c>
      <c r="H108" s="14">
        <v>129116.23</v>
      </c>
      <c r="I108" s="14">
        <v>0</v>
      </c>
      <c r="J108" s="14">
        <v>129116.23</v>
      </c>
      <c r="K108" s="14">
        <v>129116.23</v>
      </c>
      <c r="L108" s="14">
        <v>0</v>
      </c>
    </row>
    <row r="109" spans="1:12" ht="13.2">
      <c r="A109" s="20"/>
      <c r="B109" s="11" t="s">
        <v>174</v>
      </c>
      <c r="C109" s="12"/>
      <c r="D109" s="12"/>
      <c r="E109" s="12"/>
      <c r="F109" s="13"/>
      <c r="G109" s="11" t="s">
        <v>175</v>
      </c>
      <c r="H109" s="14">
        <v>97114</v>
      </c>
      <c r="I109" s="14">
        <v>8092.83</v>
      </c>
      <c r="J109" s="14">
        <v>89021.16</v>
      </c>
      <c r="K109" s="14">
        <v>89021.16</v>
      </c>
      <c r="L109" s="14">
        <v>8092.84</v>
      </c>
    </row>
    <row r="110" spans="1:12" ht="13.2">
      <c r="A110" s="20"/>
      <c r="B110" s="11" t="s">
        <v>176</v>
      </c>
      <c r="C110" s="12"/>
      <c r="D110" s="12"/>
      <c r="E110" s="12"/>
      <c r="F110" s="13"/>
      <c r="G110" s="11" t="s">
        <v>177</v>
      </c>
      <c r="H110" s="14">
        <v>34982.07</v>
      </c>
      <c r="I110" s="14">
        <v>2910.02</v>
      </c>
      <c r="J110" s="14">
        <v>32072.06</v>
      </c>
      <c r="K110" s="14">
        <v>32072.06</v>
      </c>
      <c r="L110" s="14">
        <v>2910.01</v>
      </c>
    </row>
    <row r="111" spans="1:12" ht="13.2">
      <c r="A111" s="20"/>
      <c r="B111" s="11" t="s">
        <v>178</v>
      </c>
      <c r="C111" s="12"/>
      <c r="D111" s="12"/>
      <c r="E111" s="12"/>
      <c r="F111" s="13"/>
      <c r="G111" s="11" t="s">
        <v>179</v>
      </c>
      <c r="H111" s="14">
        <v>65324.31</v>
      </c>
      <c r="I111" s="14">
        <v>0</v>
      </c>
      <c r="J111" s="14">
        <v>65324.31</v>
      </c>
      <c r="K111" s="14">
        <v>65324.31</v>
      </c>
      <c r="L111" s="14">
        <v>0</v>
      </c>
    </row>
    <row r="112" spans="1:12" ht="13.2">
      <c r="A112" s="20"/>
      <c r="B112" s="11" t="s">
        <v>180</v>
      </c>
      <c r="C112" s="12"/>
      <c r="D112" s="12"/>
      <c r="E112" s="12"/>
      <c r="F112" s="13"/>
      <c r="G112" s="11" t="s">
        <v>181</v>
      </c>
      <c r="H112" s="14">
        <v>436500</v>
      </c>
      <c r="I112" s="14">
        <v>36998.9</v>
      </c>
      <c r="J112" s="14">
        <v>396998.9</v>
      </c>
      <c r="K112" s="14">
        <v>396998.9</v>
      </c>
      <c r="L112" s="14">
        <v>39501.1</v>
      </c>
    </row>
    <row r="113" spans="1:12" ht="13.2">
      <c r="A113" s="20"/>
      <c r="B113" s="11" t="s">
        <v>182</v>
      </c>
      <c r="C113" s="12"/>
      <c r="D113" s="12"/>
      <c r="E113" s="12"/>
      <c r="F113" s="13"/>
      <c r="G113" s="11" t="s">
        <v>183</v>
      </c>
      <c r="H113" s="14">
        <v>81235.350000000006</v>
      </c>
      <c r="I113" s="14">
        <v>6769.61</v>
      </c>
      <c r="J113" s="14">
        <v>74465.73</v>
      </c>
      <c r="K113" s="14">
        <v>74465.73</v>
      </c>
      <c r="L113" s="14">
        <v>6769.62</v>
      </c>
    </row>
    <row r="114" spans="1:12" ht="13.2">
      <c r="A114" s="20"/>
      <c r="B114" s="11" t="s">
        <v>184</v>
      </c>
      <c r="C114" s="12"/>
      <c r="D114" s="12"/>
      <c r="E114" s="12"/>
      <c r="F114" s="13"/>
      <c r="G114" s="11" t="s">
        <v>185</v>
      </c>
      <c r="H114" s="14">
        <v>4264386</v>
      </c>
      <c r="I114" s="14">
        <v>0</v>
      </c>
      <c r="J114" s="14">
        <v>4264386</v>
      </c>
      <c r="K114" s="14">
        <v>4264386</v>
      </c>
      <c r="L114" s="14">
        <v>0</v>
      </c>
    </row>
    <row r="115" spans="1:12" ht="13.2">
      <c r="A115" s="20"/>
      <c r="B115" s="11" t="s">
        <v>187</v>
      </c>
      <c r="C115" s="12"/>
      <c r="D115" s="12"/>
      <c r="E115" s="12"/>
      <c r="F115" s="13"/>
      <c r="G115" s="11" t="s">
        <v>188</v>
      </c>
      <c r="H115" s="14">
        <v>398792.07</v>
      </c>
      <c r="I115" s="14">
        <v>317822.01</v>
      </c>
      <c r="J115" s="14">
        <v>398792.07</v>
      </c>
      <c r="K115" s="14">
        <v>398792.07</v>
      </c>
      <c r="L115" s="14">
        <v>0</v>
      </c>
    </row>
    <row r="116" spans="1:12" ht="13.2">
      <c r="A116" s="20"/>
      <c r="B116" s="11" t="s">
        <v>189</v>
      </c>
      <c r="C116" s="12"/>
      <c r="D116" s="12"/>
      <c r="E116" s="12"/>
      <c r="F116" s="13"/>
      <c r="G116" s="11" t="s">
        <v>150</v>
      </c>
      <c r="H116" s="14">
        <v>3956060.78</v>
      </c>
      <c r="I116" s="14">
        <v>329671.73</v>
      </c>
      <c r="J116" s="14">
        <v>3626389.05</v>
      </c>
      <c r="K116" s="14">
        <v>3626389.05</v>
      </c>
      <c r="L116" s="14">
        <v>329671.73</v>
      </c>
    </row>
    <row r="117" spans="1:12" ht="13.2">
      <c r="A117" s="10"/>
      <c r="B117" s="11" t="s">
        <v>190</v>
      </c>
      <c r="C117" s="12"/>
      <c r="D117" s="12"/>
      <c r="E117" s="12"/>
      <c r="F117" s="13"/>
      <c r="G117" s="11" t="s">
        <v>157</v>
      </c>
      <c r="H117" s="14">
        <v>471428.08</v>
      </c>
      <c r="I117" s="14">
        <v>84798.080000000002</v>
      </c>
      <c r="J117" s="14">
        <v>416192.21</v>
      </c>
      <c r="K117" s="14">
        <v>416192.21</v>
      </c>
      <c r="L117" s="14">
        <v>55235.87</v>
      </c>
    </row>
    <row r="118" spans="1:12" ht="13.2">
      <c r="A118" s="17" t="s">
        <v>1419</v>
      </c>
      <c r="B118" s="15"/>
      <c r="C118" s="15"/>
      <c r="D118" s="15"/>
      <c r="E118" s="15"/>
      <c r="F118" s="16"/>
      <c r="G118" s="18"/>
      <c r="H118" s="19">
        <v>26354993.899999999</v>
      </c>
      <c r="I118" s="19">
        <v>1786430.74</v>
      </c>
      <c r="J118" s="19">
        <v>22827360.280000001</v>
      </c>
      <c r="K118" s="19">
        <v>22827360.280000001</v>
      </c>
      <c r="L118" s="19">
        <v>3527633.62</v>
      </c>
    </row>
    <row r="119" spans="1:12" ht="13.2">
      <c r="A119" s="11" t="s">
        <v>192</v>
      </c>
      <c r="B119" s="11" t="s">
        <v>193</v>
      </c>
      <c r="C119" s="12"/>
      <c r="D119" s="12"/>
      <c r="E119" s="12"/>
      <c r="F119" s="13"/>
      <c r="G119" s="11" t="s">
        <v>194</v>
      </c>
      <c r="H119" s="14">
        <v>141846</v>
      </c>
      <c r="I119" s="14">
        <v>3810.36</v>
      </c>
      <c r="J119" s="14">
        <v>3810.36</v>
      </c>
      <c r="K119" s="14">
        <v>3810.36</v>
      </c>
      <c r="L119" s="14">
        <v>138035.64000000001</v>
      </c>
    </row>
    <row r="120" spans="1:12" ht="13.2">
      <c r="A120" s="20"/>
      <c r="B120" s="11" t="s">
        <v>297</v>
      </c>
      <c r="C120" s="12"/>
      <c r="D120" s="12"/>
      <c r="E120" s="12"/>
      <c r="F120" s="13"/>
      <c r="G120" s="11" t="s">
        <v>90</v>
      </c>
      <c r="H120" s="14">
        <v>124753</v>
      </c>
      <c r="I120" s="14">
        <v>0</v>
      </c>
      <c r="J120" s="14">
        <v>68020.39</v>
      </c>
      <c r="K120" s="14">
        <v>68020.39</v>
      </c>
      <c r="L120" s="14">
        <v>56732.61</v>
      </c>
    </row>
    <row r="121" spans="1:12" ht="13.2">
      <c r="A121" s="20"/>
      <c r="B121" s="11" t="s">
        <v>201</v>
      </c>
      <c r="C121" s="12"/>
      <c r="D121" s="12"/>
      <c r="E121" s="12"/>
      <c r="F121" s="13"/>
      <c r="G121" s="11" t="s">
        <v>202</v>
      </c>
      <c r="H121" s="14">
        <v>1542587.3</v>
      </c>
      <c r="I121" s="14">
        <v>235159.51</v>
      </c>
      <c r="J121" s="14">
        <v>1193372.01</v>
      </c>
      <c r="K121" s="14">
        <v>1193372.01</v>
      </c>
      <c r="L121" s="14">
        <v>349215.29</v>
      </c>
    </row>
    <row r="122" spans="1:12" ht="13.2">
      <c r="A122" s="20"/>
      <c r="B122" s="11" t="s">
        <v>355</v>
      </c>
      <c r="C122" s="12"/>
      <c r="D122" s="12"/>
      <c r="E122" s="12"/>
      <c r="F122" s="13"/>
      <c r="G122" s="11" t="s">
        <v>90</v>
      </c>
      <c r="H122" s="14">
        <v>132943</v>
      </c>
      <c r="I122" s="14">
        <v>18701.43</v>
      </c>
      <c r="J122" s="14">
        <v>74807.520000000004</v>
      </c>
      <c r="K122" s="14">
        <v>74807.520000000004</v>
      </c>
      <c r="L122" s="14">
        <v>58135.48</v>
      </c>
    </row>
    <row r="123" spans="1:12" ht="13.2">
      <c r="A123" s="20"/>
      <c r="B123" s="11" t="s">
        <v>208</v>
      </c>
      <c r="C123" s="12"/>
      <c r="D123" s="12"/>
      <c r="E123" s="12"/>
      <c r="F123" s="13"/>
      <c r="G123" s="11" t="s">
        <v>179</v>
      </c>
      <c r="H123" s="14">
        <v>188077.19</v>
      </c>
      <c r="I123" s="14">
        <v>0</v>
      </c>
      <c r="J123" s="14">
        <v>188077.19</v>
      </c>
      <c r="K123" s="14">
        <v>188077.19</v>
      </c>
      <c r="L123" s="14">
        <v>0</v>
      </c>
    </row>
    <row r="124" spans="1:12" ht="13.2">
      <c r="A124" s="20"/>
      <c r="B124" s="11" t="s">
        <v>209</v>
      </c>
      <c r="C124" s="12"/>
      <c r="D124" s="12"/>
      <c r="E124" s="12"/>
      <c r="F124" s="13"/>
      <c r="G124" s="11" t="s">
        <v>210</v>
      </c>
      <c r="H124" s="14">
        <v>1569148.7</v>
      </c>
      <c r="I124" s="14">
        <v>0</v>
      </c>
      <c r="J124" s="14">
        <v>1569148.7</v>
      </c>
      <c r="K124" s="14">
        <v>1569148.7</v>
      </c>
      <c r="L124" s="14">
        <v>0</v>
      </c>
    </row>
    <row r="125" spans="1:12" ht="13.2">
      <c r="A125" s="10"/>
      <c r="B125" s="11" t="s">
        <v>211</v>
      </c>
      <c r="C125" s="12"/>
      <c r="D125" s="12"/>
      <c r="E125" s="12"/>
      <c r="F125" s="13"/>
      <c r="G125" s="11" t="s">
        <v>212</v>
      </c>
      <c r="H125" s="14">
        <v>384000</v>
      </c>
      <c r="I125" s="14">
        <v>36000</v>
      </c>
      <c r="J125" s="14">
        <v>384000</v>
      </c>
      <c r="K125" s="14">
        <v>384000</v>
      </c>
      <c r="L125" s="14">
        <v>0</v>
      </c>
    </row>
    <row r="126" spans="1:12" ht="13.2">
      <c r="A126" s="17" t="s">
        <v>1420</v>
      </c>
      <c r="B126" s="15"/>
      <c r="C126" s="15"/>
      <c r="D126" s="15"/>
      <c r="E126" s="15"/>
      <c r="F126" s="16"/>
      <c r="G126" s="18"/>
      <c r="H126" s="19">
        <v>4083355.19</v>
      </c>
      <c r="I126" s="19">
        <v>293671.3</v>
      </c>
      <c r="J126" s="19">
        <v>3481236.17</v>
      </c>
      <c r="K126" s="19">
        <v>3481236.17</v>
      </c>
      <c r="L126" s="19">
        <v>602119.02</v>
      </c>
    </row>
    <row r="127" spans="1:12" ht="13.2">
      <c r="A127" s="11" t="s">
        <v>214</v>
      </c>
      <c r="B127" s="11" t="s">
        <v>215</v>
      </c>
      <c r="C127" s="12"/>
      <c r="D127" s="12"/>
      <c r="E127" s="12"/>
      <c r="F127" s="13"/>
      <c r="G127" s="11" t="s">
        <v>216</v>
      </c>
      <c r="H127" s="14">
        <v>23814.66</v>
      </c>
      <c r="I127" s="14">
        <v>1984.56</v>
      </c>
      <c r="J127" s="14">
        <v>21830.11</v>
      </c>
      <c r="K127" s="14">
        <v>21830.11</v>
      </c>
      <c r="L127" s="14">
        <v>1984.55</v>
      </c>
    </row>
    <row r="128" spans="1:12" ht="13.2">
      <c r="A128" s="10"/>
      <c r="B128" s="11" t="s">
        <v>217</v>
      </c>
      <c r="C128" s="12"/>
      <c r="D128" s="12"/>
      <c r="E128" s="12"/>
      <c r="F128" s="13"/>
      <c r="G128" s="11" t="s">
        <v>216</v>
      </c>
      <c r="H128" s="14">
        <v>47281.32</v>
      </c>
      <c r="I128" s="14">
        <v>3940.11</v>
      </c>
      <c r="J128" s="14">
        <v>43341.21</v>
      </c>
      <c r="K128" s="14">
        <v>43341.21</v>
      </c>
      <c r="L128" s="14">
        <v>3940.11</v>
      </c>
    </row>
    <row r="129" spans="1:12" ht="13.2">
      <c r="A129" s="17" t="s">
        <v>1421</v>
      </c>
      <c r="B129" s="15"/>
      <c r="C129" s="15"/>
      <c r="D129" s="15"/>
      <c r="E129" s="15"/>
      <c r="F129" s="16"/>
      <c r="G129" s="18"/>
      <c r="H129" s="19">
        <v>71095.98</v>
      </c>
      <c r="I129" s="19">
        <v>5924.67</v>
      </c>
      <c r="J129" s="19">
        <v>65171.32</v>
      </c>
      <c r="K129" s="19">
        <v>65171.32</v>
      </c>
      <c r="L129" s="19">
        <v>5924.66</v>
      </c>
    </row>
    <row r="130" spans="1:12" ht="13.2">
      <c r="A130" s="11" t="s">
        <v>219</v>
      </c>
      <c r="B130" s="11" t="s">
        <v>224</v>
      </c>
      <c r="C130" s="12"/>
      <c r="D130" s="12"/>
      <c r="E130" s="12"/>
      <c r="F130" s="13"/>
      <c r="G130" s="11" t="s">
        <v>225</v>
      </c>
      <c r="H130" s="14">
        <v>30503</v>
      </c>
      <c r="I130" s="14">
        <v>0</v>
      </c>
      <c r="J130" s="14">
        <v>30503</v>
      </c>
      <c r="K130" s="14">
        <v>30503</v>
      </c>
      <c r="L130" s="14">
        <v>0</v>
      </c>
    </row>
    <row r="131" spans="1:12" ht="13.2">
      <c r="A131" s="20"/>
      <c r="B131" s="11" t="s">
        <v>886</v>
      </c>
      <c r="C131" s="12"/>
      <c r="D131" s="12"/>
      <c r="E131" s="12"/>
      <c r="F131" s="13"/>
      <c r="G131" s="11" t="s">
        <v>235</v>
      </c>
      <c r="H131" s="14">
        <v>41000</v>
      </c>
      <c r="I131" s="14">
        <v>0</v>
      </c>
      <c r="J131" s="14">
        <v>20000</v>
      </c>
      <c r="K131" s="14">
        <v>20000</v>
      </c>
      <c r="L131" s="14">
        <v>21000</v>
      </c>
    </row>
    <row r="132" spans="1:12" ht="13.2">
      <c r="A132" s="20"/>
      <c r="B132" s="11" t="s">
        <v>301</v>
      </c>
      <c r="C132" s="12"/>
      <c r="D132" s="12"/>
      <c r="E132" s="12"/>
      <c r="F132" s="13"/>
      <c r="G132" s="11" t="s">
        <v>223</v>
      </c>
      <c r="H132" s="14">
        <v>80000</v>
      </c>
      <c r="I132" s="14">
        <v>0</v>
      </c>
      <c r="J132" s="14">
        <v>80000</v>
      </c>
      <c r="K132" s="14">
        <v>80000</v>
      </c>
      <c r="L132" s="14">
        <v>0</v>
      </c>
    </row>
    <row r="133" spans="1:12" ht="13.2">
      <c r="A133" s="10"/>
      <c r="B133" s="11" t="s">
        <v>233</v>
      </c>
      <c r="C133" s="12"/>
      <c r="D133" s="12"/>
      <c r="E133" s="12"/>
      <c r="F133" s="13"/>
      <c r="G133" s="11" t="s">
        <v>202</v>
      </c>
      <c r="H133" s="14">
        <v>54000</v>
      </c>
      <c r="I133" s="14">
        <v>14030.86</v>
      </c>
      <c r="J133" s="14">
        <v>42121.04</v>
      </c>
      <c r="K133" s="14">
        <v>42121.04</v>
      </c>
      <c r="L133" s="14">
        <v>11878.96</v>
      </c>
    </row>
    <row r="134" spans="1:12" ht="13.2">
      <c r="A134" s="17" t="s">
        <v>1422</v>
      </c>
      <c r="B134" s="15"/>
      <c r="C134" s="15"/>
      <c r="D134" s="15"/>
      <c r="E134" s="15"/>
      <c r="F134" s="16"/>
      <c r="G134" s="18"/>
      <c r="H134" s="19">
        <v>205503</v>
      </c>
      <c r="I134" s="19">
        <v>14030.86</v>
      </c>
      <c r="J134" s="19">
        <v>172624.04</v>
      </c>
      <c r="K134" s="19">
        <v>172624.04</v>
      </c>
      <c r="L134" s="19">
        <v>32878.959999999999</v>
      </c>
    </row>
    <row r="135" spans="1:12" ht="13.2">
      <c r="A135" s="11" t="s">
        <v>237</v>
      </c>
      <c r="B135" s="11" t="s">
        <v>428</v>
      </c>
      <c r="C135" s="12"/>
      <c r="D135" s="12"/>
      <c r="E135" s="12"/>
      <c r="F135" s="13"/>
      <c r="G135" s="11" t="s">
        <v>245</v>
      </c>
      <c r="H135" s="14">
        <v>104230</v>
      </c>
      <c r="I135" s="14">
        <v>0</v>
      </c>
      <c r="J135" s="14">
        <v>35960</v>
      </c>
      <c r="K135" s="14">
        <v>35960</v>
      </c>
      <c r="L135" s="14">
        <v>68270</v>
      </c>
    </row>
    <row r="136" spans="1:12" ht="13.2">
      <c r="A136" s="20"/>
      <c r="B136" s="11" t="s">
        <v>244</v>
      </c>
      <c r="C136" s="12"/>
      <c r="D136" s="12"/>
      <c r="E136" s="12"/>
      <c r="F136" s="13"/>
      <c r="G136" s="11" t="s">
        <v>245</v>
      </c>
      <c r="H136" s="14">
        <v>76270</v>
      </c>
      <c r="I136" s="14">
        <v>0</v>
      </c>
      <c r="J136" s="14">
        <v>46030</v>
      </c>
      <c r="K136" s="14">
        <v>46030</v>
      </c>
      <c r="L136" s="14">
        <v>30240</v>
      </c>
    </row>
    <row r="137" spans="1:12" ht="13.2">
      <c r="A137" s="20"/>
      <c r="B137" s="11" t="s">
        <v>247</v>
      </c>
      <c r="C137" s="12"/>
      <c r="D137" s="12"/>
      <c r="E137" s="12"/>
      <c r="F137" s="13"/>
      <c r="G137" s="11" t="s">
        <v>248</v>
      </c>
      <c r="H137" s="14">
        <v>4000</v>
      </c>
      <c r="I137" s="14">
        <v>0</v>
      </c>
      <c r="J137" s="14">
        <v>4000</v>
      </c>
      <c r="K137" s="14">
        <v>4000</v>
      </c>
      <c r="L137" s="14">
        <v>0</v>
      </c>
    </row>
    <row r="138" spans="1:12" ht="13.2">
      <c r="A138" s="20"/>
      <c r="B138" s="11" t="s">
        <v>1265</v>
      </c>
      <c r="C138" s="12"/>
      <c r="D138" s="12"/>
      <c r="E138" s="12"/>
      <c r="F138" s="13"/>
      <c r="G138" s="11" t="s">
        <v>239</v>
      </c>
      <c r="H138" s="14">
        <v>50000</v>
      </c>
      <c r="I138" s="14">
        <v>0</v>
      </c>
      <c r="J138" s="14">
        <v>50000</v>
      </c>
      <c r="K138" s="14">
        <v>50000</v>
      </c>
      <c r="L138" s="14">
        <v>0</v>
      </c>
    </row>
    <row r="139" spans="1:12" ht="13.2">
      <c r="A139" s="20"/>
      <c r="B139" s="11" t="s">
        <v>251</v>
      </c>
      <c r="C139" s="12"/>
      <c r="D139" s="12"/>
      <c r="E139" s="12"/>
      <c r="F139" s="13"/>
      <c r="G139" s="11" t="s">
        <v>245</v>
      </c>
      <c r="H139" s="14">
        <v>30890</v>
      </c>
      <c r="I139" s="14">
        <v>0</v>
      </c>
      <c r="J139" s="14">
        <v>30890</v>
      </c>
      <c r="K139" s="14">
        <v>30890</v>
      </c>
      <c r="L139" s="14">
        <v>0</v>
      </c>
    </row>
    <row r="140" spans="1:12" ht="13.2">
      <c r="A140" s="20"/>
      <c r="B140" s="11" t="s">
        <v>254</v>
      </c>
      <c r="C140" s="12"/>
      <c r="D140" s="12"/>
      <c r="E140" s="12"/>
      <c r="F140" s="13"/>
      <c r="G140" s="11" t="s">
        <v>227</v>
      </c>
      <c r="H140" s="14">
        <v>242919.04000000001</v>
      </c>
      <c r="I140" s="14">
        <v>0</v>
      </c>
      <c r="J140" s="14">
        <v>183400</v>
      </c>
      <c r="K140" s="14">
        <v>183400</v>
      </c>
      <c r="L140" s="14">
        <v>59519.040000000001</v>
      </c>
    </row>
    <row r="141" spans="1:12" ht="13.2">
      <c r="A141" s="20"/>
      <c r="B141" s="11" t="s">
        <v>373</v>
      </c>
      <c r="C141" s="12"/>
      <c r="D141" s="12"/>
      <c r="E141" s="12"/>
      <c r="F141" s="13"/>
      <c r="G141" s="11" t="s">
        <v>239</v>
      </c>
      <c r="H141" s="14">
        <v>130000</v>
      </c>
      <c r="I141" s="14">
        <v>38927.980000000003</v>
      </c>
      <c r="J141" s="14">
        <v>60609.62</v>
      </c>
      <c r="K141" s="14">
        <v>60609.62</v>
      </c>
      <c r="L141" s="14">
        <v>69390.38</v>
      </c>
    </row>
    <row r="142" spans="1:12" ht="13.2">
      <c r="A142" s="10"/>
      <c r="B142" s="11" t="s">
        <v>255</v>
      </c>
      <c r="C142" s="12"/>
      <c r="D142" s="12"/>
      <c r="E142" s="12"/>
      <c r="F142" s="13"/>
      <c r="G142" s="11" t="s">
        <v>256</v>
      </c>
      <c r="H142" s="14">
        <v>0</v>
      </c>
      <c r="I142" s="14">
        <v>0</v>
      </c>
      <c r="J142" s="14">
        <v>500</v>
      </c>
      <c r="K142" s="14">
        <v>500</v>
      </c>
      <c r="L142" s="14">
        <v>-500</v>
      </c>
    </row>
    <row r="143" spans="1:12" ht="13.2">
      <c r="A143" s="17" t="s">
        <v>1423</v>
      </c>
      <c r="B143" s="15"/>
      <c r="C143" s="15"/>
      <c r="D143" s="15"/>
      <c r="E143" s="15"/>
      <c r="F143" s="16"/>
      <c r="G143" s="18"/>
      <c r="H143" s="19">
        <v>638309.04</v>
      </c>
      <c r="I143" s="19">
        <v>38927.980000000003</v>
      </c>
      <c r="J143" s="19">
        <v>411389.62</v>
      </c>
      <c r="K143" s="19">
        <v>411389.62</v>
      </c>
      <c r="L143" s="19">
        <v>226919.42</v>
      </c>
    </row>
    <row r="144" spans="1:12" ht="13.2">
      <c r="A144" s="11" t="s">
        <v>259</v>
      </c>
      <c r="B144" s="11" t="s">
        <v>263</v>
      </c>
      <c r="C144" s="12"/>
      <c r="D144" s="12"/>
      <c r="E144" s="12"/>
      <c r="F144" s="13"/>
      <c r="G144" s="11" t="s">
        <v>261</v>
      </c>
      <c r="H144" s="14">
        <v>868724.75</v>
      </c>
      <c r="I144" s="14">
        <v>-801523.47</v>
      </c>
      <c r="J144" s="14">
        <v>868724.75</v>
      </c>
      <c r="K144" s="14">
        <v>868724.75</v>
      </c>
      <c r="L144" s="14">
        <v>0</v>
      </c>
    </row>
    <row r="145" spans="1:12" ht="13.2">
      <c r="A145" s="10"/>
      <c r="B145" s="11" t="s">
        <v>267</v>
      </c>
      <c r="C145" s="12"/>
      <c r="D145" s="12"/>
      <c r="E145" s="12"/>
      <c r="F145" s="13"/>
      <c r="G145" s="11" t="s">
        <v>265</v>
      </c>
      <c r="H145" s="14">
        <v>467774.87</v>
      </c>
      <c r="I145" s="14">
        <v>-226646.44</v>
      </c>
      <c r="J145" s="14">
        <v>467774.87</v>
      </c>
      <c r="K145" s="14">
        <v>467774.87</v>
      </c>
      <c r="L145" s="14">
        <v>0</v>
      </c>
    </row>
    <row r="146" spans="1:12" ht="13.2">
      <c r="A146" s="17" t="s">
        <v>1424</v>
      </c>
      <c r="B146" s="15"/>
      <c r="C146" s="15"/>
      <c r="D146" s="15"/>
      <c r="E146" s="15"/>
      <c r="F146" s="16"/>
      <c r="G146" s="18"/>
      <c r="H146" s="19">
        <v>1336499.6200000001</v>
      </c>
      <c r="I146" s="19">
        <v>-1028169.91</v>
      </c>
      <c r="J146" s="19">
        <v>1336499.6200000001</v>
      </c>
      <c r="K146" s="19">
        <v>1336499.6200000001</v>
      </c>
      <c r="L146" s="19">
        <v>0</v>
      </c>
    </row>
    <row r="147" spans="1:12" ht="13.2">
      <c r="A147" s="17" t="s">
        <v>1425</v>
      </c>
      <c r="B147" s="15"/>
      <c r="C147" s="15"/>
      <c r="D147" s="15"/>
      <c r="E147" s="15"/>
      <c r="F147" s="16"/>
      <c r="G147" s="18"/>
      <c r="H147" s="19">
        <v>134302146.16999999</v>
      </c>
      <c r="I147" s="19">
        <v>8089396.3600000003</v>
      </c>
      <c r="J147" s="19">
        <v>104289498.79000001</v>
      </c>
      <c r="K147" s="19">
        <v>104289498.79000001</v>
      </c>
      <c r="L147" s="19">
        <v>30012647.379999999</v>
      </c>
    </row>
    <row r="148" spans="1:12" ht="13.2">
      <c r="A148" s="5">
        <v>45807</v>
      </c>
      <c r="E148" s="3" t="s">
        <v>1426</v>
      </c>
      <c r="I148" s="6">
        <v>0.48041666</v>
      </c>
    </row>
  </sheetData>
  <pageMargins left="0.7" right="0.7" top="0.75" bottom="0.75" header="0.3" footer="0.3"/>
  <pageSetup scale="4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53"/>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308</v>
      </c>
    </row>
    <row r="8" spans="1:12" ht="13.2">
      <c r="A8" s="4" t="s">
        <v>309</v>
      </c>
    </row>
    <row r="9" spans="1:12" ht="13.2">
      <c r="A9" s="4" t="s">
        <v>310</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18</v>
      </c>
      <c r="C11" s="12"/>
      <c r="D11" s="12"/>
      <c r="E11" s="12"/>
      <c r="F11" s="13"/>
      <c r="G11" s="11" t="s">
        <v>19</v>
      </c>
      <c r="H11" s="14">
        <v>59005.84</v>
      </c>
      <c r="I11" s="14">
        <v>0</v>
      </c>
      <c r="J11" s="14">
        <v>11134.53</v>
      </c>
      <c r="K11" s="14">
        <v>11134.53</v>
      </c>
      <c r="L11" s="14">
        <v>47871.31</v>
      </c>
    </row>
    <row r="12" spans="1:12" ht="13.2">
      <c r="A12" s="20"/>
      <c r="B12" s="11" t="s">
        <v>20</v>
      </c>
      <c r="C12" s="12"/>
      <c r="D12" s="12"/>
      <c r="E12" s="12"/>
      <c r="F12" s="13"/>
      <c r="G12" s="11" t="s">
        <v>19</v>
      </c>
      <c r="H12" s="14">
        <v>1212003.32</v>
      </c>
      <c r="I12" s="14">
        <v>0</v>
      </c>
      <c r="J12" s="14">
        <v>443434.01</v>
      </c>
      <c r="K12" s="14">
        <v>443434.01</v>
      </c>
      <c r="L12" s="14">
        <v>768569.31</v>
      </c>
    </row>
    <row r="13" spans="1:12" ht="13.2">
      <c r="A13" s="20"/>
      <c r="B13" s="11" t="s">
        <v>21</v>
      </c>
      <c r="C13" s="12"/>
      <c r="D13" s="12"/>
      <c r="E13" s="12"/>
      <c r="F13" s="13"/>
      <c r="G13" s="11" t="s">
        <v>19</v>
      </c>
      <c r="H13" s="14">
        <v>84718</v>
      </c>
      <c r="I13" s="14">
        <v>0</v>
      </c>
      <c r="J13" s="14">
        <v>21504.63</v>
      </c>
      <c r="K13" s="14">
        <v>21504.63</v>
      </c>
      <c r="L13" s="14">
        <v>63213.37</v>
      </c>
    </row>
    <row r="14" spans="1:12" ht="13.2">
      <c r="A14" s="10"/>
      <c r="B14" s="11" t="s">
        <v>22</v>
      </c>
      <c r="C14" s="12"/>
      <c r="D14" s="12"/>
      <c r="E14" s="12"/>
      <c r="F14" s="13"/>
      <c r="G14" s="11" t="s">
        <v>19</v>
      </c>
      <c r="H14" s="14">
        <v>1263672.5900000001</v>
      </c>
      <c r="I14" s="14">
        <v>0</v>
      </c>
      <c r="J14" s="14">
        <v>176776.43</v>
      </c>
      <c r="K14" s="14">
        <v>176776.43</v>
      </c>
      <c r="L14" s="14">
        <v>1086896.1599999999</v>
      </c>
    </row>
    <row r="15" spans="1:12" ht="13.2">
      <c r="A15" s="17" t="s">
        <v>311</v>
      </c>
      <c r="B15" s="15"/>
      <c r="C15" s="15"/>
      <c r="D15" s="15"/>
      <c r="E15" s="15"/>
      <c r="F15" s="16"/>
      <c r="G15" s="18"/>
      <c r="H15" s="19">
        <v>2619399.75</v>
      </c>
      <c r="I15" s="19">
        <v>0</v>
      </c>
      <c r="J15" s="19">
        <v>652849.6</v>
      </c>
      <c r="K15" s="19">
        <v>652849.6</v>
      </c>
      <c r="L15" s="19">
        <v>1966550.15</v>
      </c>
    </row>
    <row r="16" spans="1:12" ht="13.2">
      <c r="A16" s="11" t="s">
        <v>312</v>
      </c>
      <c r="B16" s="11" t="s">
        <v>313</v>
      </c>
      <c r="C16" s="12"/>
      <c r="D16" s="12"/>
      <c r="E16" s="12"/>
      <c r="F16" s="13"/>
      <c r="G16" s="11" t="s">
        <v>314</v>
      </c>
      <c r="H16" s="14">
        <v>25052.87</v>
      </c>
      <c r="I16" s="14">
        <v>0</v>
      </c>
      <c r="J16" s="14">
        <v>0</v>
      </c>
      <c r="K16" s="14">
        <v>0</v>
      </c>
      <c r="L16" s="14">
        <v>25052.87</v>
      </c>
    </row>
    <row r="17" spans="1:12" ht="13.2">
      <c r="A17" s="10"/>
      <c r="B17" s="11" t="s">
        <v>315</v>
      </c>
      <c r="C17" s="12"/>
      <c r="D17" s="12"/>
      <c r="E17" s="12"/>
      <c r="F17" s="13"/>
      <c r="G17" s="11" t="s">
        <v>314</v>
      </c>
      <c r="H17" s="14">
        <v>27684.83</v>
      </c>
      <c r="I17" s="14">
        <v>0</v>
      </c>
      <c r="J17" s="14">
        <v>12297.58</v>
      </c>
      <c r="K17" s="14">
        <v>12297.58</v>
      </c>
      <c r="L17" s="14">
        <v>15387.25</v>
      </c>
    </row>
    <row r="18" spans="1:12" ht="13.2">
      <c r="A18" s="17" t="s">
        <v>316</v>
      </c>
      <c r="B18" s="15"/>
      <c r="C18" s="15"/>
      <c r="D18" s="15"/>
      <c r="E18" s="15"/>
      <c r="F18" s="16"/>
      <c r="G18" s="18"/>
      <c r="H18" s="19">
        <v>52737.7</v>
      </c>
      <c r="I18" s="19">
        <v>0</v>
      </c>
      <c r="J18" s="19">
        <v>12297.58</v>
      </c>
      <c r="K18" s="19">
        <v>12297.58</v>
      </c>
      <c r="L18" s="19">
        <v>40440.120000000003</v>
      </c>
    </row>
    <row r="19" spans="1:12" ht="13.2">
      <c r="A19" s="11" t="s">
        <v>24</v>
      </c>
      <c r="B19" s="11" t="s">
        <v>27</v>
      </c>
      <c r="C19" s="12"/>
      <c r="D19" s="12"/>
      <c r="E19" s="12"/>
      <c r="F19" s="13"/>
      <c r="G19" s="11" t="s">
        <v>26</v>
      </c>
      <c r="H19" s="14">
        <v>2569628.36</v>
      </c>
      <c r="I19" s="14">
        <v>0</v>
      </c>
      <c r="J19" s="14">
        <v>0</v>
      </c>
      <c r="K19" s="14">
        <v>0</v>
      </c>
      <c r="L19" s="14">
        <v>2569628.36</v>
      </c>
    </row>
    <row r="20" spans="1:12" ht="13.2">
      <c r="A20" s="10"/>
      <c r="B20" s="11" t="s">
        <v>28</v>
      </c>
      <c r="C20" s="12"/>
      <c r="D20" s="12"/>
      <c r="E20" s="12"/>
      <c r="F20" s="13"/>
      <c r="G20" s="11" t="s">
        <v>26</v>
      </c>
      <c r="H20" s="14">
        <v>2567582.2400000002</v>
      </c>
      <c r="I20" s="14">
        <v>0</v>
      </c>
      <c r="J20" s="14">
        <v>924492.87</v>
      </c>
      <c r="K20" s="14">
        <v>924492.87</v>
      </c>
      <c r="L20" s="14">
        <v>1643089.37</v>
      </c>
    </row>
    <row r="21" spans="1:12" ht="13.2">
      <c r="A21" s="17" t="s">
        <v>317</v>
      </c>
      <c r="B21" s="15"/>
      <c r="C21" s="15"/>
      <c r="D21" s="15"/>
      <c r="E21" s="15"/>
      <c r="F21" s="16"/>
      <c r="G21" s="18"/>
      <c r="H21" s="19">
        <v>5137210.5999999996</v>
      </c>
      <c r="I21" s="19">
        <v>0</v>
      </c>
      <c r="J21" s="19">
        <v>924492.87</v>
      </c>
      <c r="K21" s="19">
        <v>924492.87</v>
      </c>
      <c r="L21" s="19">
        <v>4212717.7300000004</v>
      </c>
    </row>
    <row r="22" spans="1:12" ht="13.2">
      <c r="A22" s="11" t="s">
        <v>30</v>
      </c>
      <c r="B22" s="11" t="s">
        <v>318</v>
      </c>
      <c r="C22" s="12"/>
      <c r="D22" s="12"/>
      <c r="E22" s="12"/>
      <c r="F22" s="13"/>
      <c r="G22" s="11" t="s">
        <v>319</v>
      </c>
      <c r="H22" s="14">
        <v>216537.32</v>
      </c>
      <c r="I22" s="14">
        <v>0</v>
      </c>
      <c r="J22" s="14">
        <v>73031.350000000006</v>
      </c>
      <c r="K22" s="14">
        <v>73031.350000000006</v>
      </c>
      <c r="L22" s="14">
        <v>143505.97</v>
      </c>
    </row>
    <row r="23" spans="1:12" ht="13.2">
      <c r="A23" s="20"/>
      <c r="B23" s="11" t="s">
        <v>320</v>
      </c>
      <c r="C23" s="12"/>
      <c r="D23" s="12"/>
      <c r="E23" s="12"/>
      <c r="F23" s="13"/>
      <c r="G23" s="11" t="s">
        <v>321</v>
      </c>
      <c r="H23" s="14">
        <v>91392</v>
      </c>
      <c r="I23" s="14">
        <v>0</v>
      </c>
      <c r="J23" s="14">
        <v>0</v>
      </c>
      <c r="K23" s="14">
        <v>0</v>
      </c>
      <c r="L23" s="14">
        <v>91392</v>
      </c>
    </row>
    <row r="24" spans="1:12" ht="13.2">
      <c r="A24" s="20"/>
      <c r="B24" s="11" t="s">
        <v>322</v>
      </c>
      <c r="C24" s="12"/>
      <c r="D24" s="12"/>
      <c r="E24" s="12"/>
      <c r="F24" s="13"/>
      <c r="G24" s="11" t="s">
        <v>319</v>
      </c>
      <c r="H24" s="14">
        <v>335094.01</v>
      </c>
      <c r="I24" s="14">
        <v>0</v>
      </c>
      <c r="J24" s="14">
        <v>197380.7</v>
      </c>
      <c r="K24" s="14">
        <v>197380.7</v>
      </c>
      <c r="L24" s="14">
        <v>137713.31</v>
      </c>
    </row>
    <row r="25" spans="1:12" ht="13.2">
      <c r="A25" s="20"/>
      <c r="B25" s="11" t="s">
        <v>323</v>
      </c>
      <c r="C25" s="12"/>
      <c r="D25" s="12"/>
      <c r="E25" s="12"/>
      <c r="F25" s="13"/>
      <c r="G25" s="11" t="s">
        <v>324</v>
      </c>
      <c r="H25" s="14">
        <v>674785</v>
      </c>
      <c r="I25" s="14">
        <v>0</v>
      </c>
      <c r="J25" s="14">
        <v>467636.99</v>
      </c>
      <c r="K25" s="14">
        <v>467636.99</v>
      </c>
      <c r="L25" s="14">
        <v>207148.01</v>
      </c>
    </row>
    <row r="26" spans="1:12" ht="13.2">
      <c r="A26" s="10"/>
      <c r="B26" s="11" t="s">
        <v>325</v>
      </c>
      <c r="C26" s="12"/>
      <c r="D26" s="12"/>
      <c r="E26" s="12"/>
      <c r="F26" s="13"/>
      <c r="G26" s="11" t="s">
        <v>324</v>
      </c>
      <c r="H26" s="14">
        <v>713459</v>
      </c>
      <c r="I26" s="14">
        <v>0</v>
      </c>
      <c r="J26" s="14">
        <v>110504.55</v>
      </c>
      <c r="K26" s="14">
        <v>110504.55</v>
      </c>
      <c r="L26" s="14">
        <v>602954.44999999995</v>
      </c>
    </row>
    <row r="27" spans="1:12" ht="13.2">
      <c r="A27" s="17" t="s">
        <v>326</v>
      </c>
      <c r="B27" s="15"/>
      <c r="C27" s="15"/>
      <c r="D27" s="15"/>
      <c r="E27" s="15"/>
      <c r="F27" s="16"/>
      <c r="G27" s="18"/>
      <c r="H27" s="19">
        <v>2031267.33</v>
      </c>
      <c r="I27" s="19">
        <v>0</v>
      </c>
      <c r="J27" s="19">
        <v>848553.59</v>
      </c>
      <c r="K27" s="19">
        <v>848553.59</v>
      </c>
      <c r="L27" s="19">
        <v>1182713.74</v>
      </c>
    </row>
    <row r="28" spans="1:12" ht="13.2">
      <c r="A28" s="11" t="s">
        <v>34</v>
      </c>
      <c r="B28" s="11" t="s">
        <v>37</v>
      </c>
      <c r="C28" s="12"/>
      <c r="D28" s="12"/>
      <c r="E28" s="12"/>
      <c r="F28" s="13"/>
      <c r="G28" s="11" t="s">
        <v>36</v>
      </c>
      <c r="H28" s="14">
        <v>128970.96</v>
      </c>
      <c r="I28" s="14">
        <v>0</v>
      </c>
      <c r="J28" s="14">
        <v>96716.66</v>
      </c>
      <c r="K28" s="14">
        <v>96716.66</v>
      </c>
      <c r="L28" s="14">
        <v>32254.3</v>
      </c>
    </row>
    <row r="29" spans="1:12" ht="13.2">
      <c r="A29" s="17" t="s">
        <v>327</v>
      </c>
      <c r="B29" s="15"/>
      <c r="C29" s="15"/>
      <c r="D29" s="15"/>
      <c r="E29" s="15"/>
      <c r="F29" s="16"/>
      <c r="G29" s="18"/>
      <c r="H29" s="19">
        <v>128970.96</v>
      </c>
      <c r="I29" s="19">
        <v>0</v>
      </c>
      <c r="J29" s="19">
        <v>96716.66</v>
      </c>
      <c r="K29" s="19">
        <v>96716.66</v>
      </c>
      <c r="L29" s="19">
        <v>32254.3</v>
      </c>
    </row>
    <row r="30" spans="1:12" ht="13.2">
      <c r="A30" s="11" t="s">
        <v>39</v>
      </c>
      <c r="B30" s="11" t="s">
        <v>328</v>
      </c>
      <c r="C30" s="12"/>
      <c r="D30" s="12"/>
      <c r="E30" s="12"/>
      <c r="F30" s="13"/>
      <c r="G30" s="11" t="s">
        <v>41</v>
      </c>
      <c r="H30" s="14">
        <v>42048.43</v>
      </c>
      <c r="I30" s="14">
        <v>0</v>
      </c>
      <c r="J30" s="14">
        <v>42048.43</v>
      </c>
      <c r="K30" s="14">
        <v>42048.43</v>
      </c>
      <c r="L30" s="14">
        <v>0</v>
      </c>
    </row>
    <row r="31" spans="1:12" ht="13.2">
      <c r="A31" s="17" t="s">
        <v>329</v>
      </c>
      <c r="B31" s="15"/>
      <c r="C31" s="15"/>
      <c r="D31" s="15"/>
      <c r="E31" s="15"/>
      <c r="F31" s="16"/>
      <c r="G31" s="18"/>
      <c r="H31" s="19">
        <v>42048.43</v>
      </c>
      <c r="I31" s="19">
        <v>0</v>
      </c>
      <c r="J31" s="19">
        <v>42048.43</v>
      </c>
      <c r="K31" s="19">
        <v>42048.43</v>
      </c>
      <c r="L31" s="19">
        <v>0</v>
      </c>
    </row>
    <row r="32" spans="1:12" ht="13.2">
      <c r="A32" s="11" t="s">
        <v>45</v>
      </c>
      <c r="B32" s="11" t="s">
        <v>48</v>
      </c>
      <c r="C32" s="12"/>
      <c r="D32" s="12"/>
      <c r="E32" s="12"/>
      <c r="F32" s="13"/>
      <c r="G32" s="11" t="s">
        <v>47</v>
      </c>
      <c r="H32" s="14">
        <v>250744</v>
      </c>
      <c r="I32" s="14">
        <v>0</v>
      </c>
      <c r="J32" s="14">
        <v>152515.64000000001</v>
      </c>
      <c r="K32" s="14">
        <v>152515.64000000001</v>
      </c>
      <c r="L32" s="14">
        <v>98228.36</v>
      </c>
    </row>
    <row r="33" spans="1:12" ht="13.2">
      <c r="A33" s="10"/>
      <c r="B33" s="11" t="s">
        <v>49</v>
      </c>
      <c r="C33" s="12"/>
      <c r="D33" s="12"/>
      <c r="E33" s="12"/>
      <c r="F33" s="13"/>
      <c r="G33" s="11" t="s">
        <v>47</v>
      </c>
      <c r="H33" s="14">
        <v>296028</v>
      </c>
      <c r="I33" s="14">
        <v>0</v>
      </c>
      <c r="J33" s="14">
        <v>74315.929999999993</v>
      </c>
      <c r="K33" s="14">
        <v>74315.929999999993</v>
      </c>
      <c r="L33" s="14">
        <v>221712.07</v>
      </c>
    </row>
    <row r="34" spans="1:12" ht="13.2">
      <c r="A34" s="17" t="s">
        <v>330</v>
      </c>
      <c r="B34" s="15"/>
      <c r="C34" s="15"/>
      <c r="D34" s="15"/>
      <c r="E34" s="15"/>
      <c r="F34" s="16"/>
      <c r="G34" s="18"/>
      <c r="H34" s="19">
        <v>546772</v>
      </c>
      <c r="I34" s="19">
        <v>0</v>
      </c>
      <c r="J34" s="19">
        <v>226831.57</v>
      </c>
      <c r="K34" s="19">
        <v>226831.57</v>
      </c>
      <c r="L34" s="19">
        <v>319940.43</v>
      </c>
    </row>
    <row r="35" spans="1:12" ht="13.2">
      <c r="A35" s="11" t="s">
        <v>52</v>
      </c>
      <c r="B35" s="11" t="s">
        <v>55</v>
      </c>
      <c r="C35" s="12"/>
      <c r="D35" s="12"/>
      <c r="E35" s="12"/>
      <c r="F35" s="13"/>
      <c r="G35" s="11" t="s">
        <v>54</v>
      </c>
      <c r="H35" s="14">
        <v>93178.68</v>
      </c>
      <c r="I35" s="14">
        <v>0</v>
      </c>
      <c r="J35" s="14">
        <v>6019.61</v>
      </c>
      <c r="K35" s="14">
        <v>6019.61</v>
      </c>
      <c r="L35" s="14">
        <v>87159.07</v>
      </c>
    </row>
    <row r="36" spans="1:12" ht="13.2">
      <c r="A36" s="10"/>
      <c r="B36" s="11" t="s">
        <v>331</v>
      </c>
      <c r="C36" s="12"/>
      <c r="D36" s="12"/>
      <c r="E36" s="12"/>
      <c r="F36" s="13"/>
      <c r="G36" s="11" t="s">
        <v>332</v>
      </c>
      <c r="H36" s="14">
        <v>98557.58</v>
      </c>
      <c r="I36" s="14">
        <v>0</v>
      </c>
      <c r="J36" s="14">
        <v>42146.07</v>
      </c>
      <c r="K36" s="14">
        <v>42146.07</v>
      </c>
      <c r="L36" s="14">
        <v>56411.51</v>
      </c>
    </row>
    <row r="37" spans="1:12" ht="13.2">
      <c r="A37" s="17" t="s">
        <v>333</v>
      </c>
      <c r="B37" s="15"/>
      <c r="C37" s="15"/>
      <c r="D37" s="15"/>
      <c r="E37" s="15"/>
      <c r="F37" s="16"/>
      <c r="G37" s="18"/>
      <c r="H37" s="19">
        <v>191736.26</v>
      </c>
      <c r="I37" s="19">
        <v>0</v>
      </c>
      <c r="J37" s="19">
        <v>48165.68</v>
      </c>
      <c r="K37" s="19">
        <v>48165.68</v>
      </c>
      <c r="L37" s="19">
        <v>143570.57999999999</v>
      </c>
    </row>
    <row r="38" spans="1:12" ht="13.2">
      <c r="A38" s="11" t="s">
        <v>57</v>
      </c>
      <c r="B38" s="11" t="s">
        <v>58</v>
      </c>
      <c r="C38" s="12"/>
      <c r="D38" s="12"/>
      <c r="E38" s="12"/>
      <c r="F38" s="13"/>
      <c r="G38" s="11" t="s">
        <v>59</v>
      </c>
      <c r="H38" s="14">
        <v>95400</v>
      </c>
      <c r="I38" s="14">
        <v>0</v>
      </c>
      <c r="J38" s="14">
        <v>35967.43</v>
      </c>
      <c r="K38" s="14">
        <v>35967.43</v>
      </c>
      <c r="L38" s="14">
        <v>59432.57</v>
      </c>
    </row>
    <row r="39" spans="1:12" ht="13.2">
      <c r="A39" s="17" t="s">
        <v>334</v>
      </c>
      <c r="B39" s="15"/>
      <c r="C39" s="15"/>
      <c r="D39" s="15"/>
      <c r="E39" s="15"/>
      <c r="F39" s="16"/>
      <c r="G39" s="18"/>
      <c r="H39" s="19">
        <v>95400</v>
      </c>
      <c r="I39" s="19">
        <v>0</v>
      </c>
      <c r="J39" s="19">
        <v>35967.43</v>
      </c>
      <c r="K39" s="19">
        <v>35967.43</v>
      </c>
      <c r="L39" s="19">
        <v>59432.57</v>
      </c>
    </row>
    <row r="40" spans="1:12" ht="13.2">
      <c r="A40" s="11" t="s">
        <v>335</v>
      </c>
      <c r="B40" s="11" t="s">
        <v>336</v>
      </c>
      <c r="C40" s="12"/>
      <c r="D40" s="12"/>
      <c r="E40" s="12"/>
      <c r="F40" s="13"/>
      <c r="G40" s="11" t="s">
        <v>337</v>
      </c>
      <c r="H40" s="14">
        <v>7305205.0999999996</v>
      </c>
      <c r="I40" s="14">
        <v>0</v>
      </c>
      <c r="J40" s="14">
        <v>16004.57</v>
      </c>
      <c r="K40" s="14">
        <v>16004.57</v>
      </c>
      <c r="L40" s="14">
        <v>7289200.5300000003</v>
      </c>
    </row>
    <row r="41" spans="1:12" ht="13.2">
      <c r="A41" s="17" t="s">
        <v>338</v>
      </c>
      <c r="B41" s="15"/>
      <c r="C41" s="15"/>
      <c r="D41" s="15"/>
      <c r="E41" s="15"/>
      <c r="F41" s="16"/>
      <c r="G41" s="18"/>
      <c r="H41" s="19">
        <v>7305205.0999999996</v>
      </c>
      <c r="I41" s="19">
        <v>0</v>
      </c>
      <c r="J41" s="19">
        <v>16004.57</v>
      </c>
      <c r="K41" s="19">
        <v>16004.57</v>
      </c>
      <c r="L41" s="19">
        <v>7289200.5300000003</v>
      </c>
    </row>
    <row r="42" spans="1:12" ht="13.2">
      <c r="A42" s="11" t="s">
        <v>61</v>
      </c>
      <c r="B42" s="11" t="s">
        <v>62</v>
      </c>
      <c r="C42" s="12"/>
      <c r="D42" s="12"/>
      <c r="E42" s="12"/>
      <c r="F42" s="13"/>
      <c r="G42" s="11" t="s">
        <v>63</v>
      </c>
      <c r="H42" s="14">
        <v>1054.27</v>
      </c>
      <c r="I42" s="14">
        <v>0</v>
      </c>
      <c r="J42" s="14">
        <v>1054.27</v>
      </c>
      <c r="K42" s="14">
        <v>1054.27</v>
      </c>
      <c r="L42" s="14">
        <v>0</v>
      </c>
    </row>
    <row r="43" spans="1:12" ht="13.2">
      <c r="A43" s="17" t="s">
        <v>339</v>
      </c>
      <c r="B43" s="15"/>
      <c r="C43" s="15"/>
      <c r="D43" s="15"/>
      <c r="E43" s="15"/>
      <c r="F43" s="16"/>
      <c r="G43" s="18"/>
      <c r="H43" s="19">
        <v>1054.27</v>
      </c>
      <c r="I43" s="19">
        <v>0</v>
      </c>
      <c r="J43" s="19">
        <v>1054.27</v>
      </c>
      <c r="K43" s="19">
        <v>1054.27</v>
      </c>
      <c r="L43" s="19">
        <v>0</v>
      </c>
    </row>
    <row r="44" spans="1:12" ht="13.2">
      <c r="A44" s="11" t="s">
        <v>73</v>
      </c>
      <c r="B44" s="11" t="s">
        <v>340</v>
      </c>
      <c r="C44" s="12"/>
      <c r="D44" s="12"/>
      <c r="E44" s="12"/>
      <c r="F44" s="13"/>
      <c r="G44" s="11" t="s">
        <v>75</v>
      </c>
      <c r="H44" s="14">
        <v>0</v>
      </c>
      <c r="I44" s="14">
        <v>0</v>
      </c>
      <c r="J44" s="14">
        <v>33.299999999999997</v>
      </c>
      <c r="K44" s="14">
        <v>33.299999999999997</v>
      </c>
      <c r="L44" s="14">
        <v>-33.299999999999997</v>
      </c>
    </row>
    <row r="45" spans="1:12" ht="13.2">
      <c r="A45" s="20"/>
      <c r="B45" s="11" t="s">
        <v>74</v>
      </c>
      <c r="C45" s="12"/>
      <c r="D45" s="12"/>
      <c r="E45" s="12"/>
      <c r="F45" s="13"/>
      <c r="G45" s="11" t="s">
        <v>75</v>
      </c>
      <c r="H45" s="14">
        <v>0</v>
      </c>
      <c r="I45" s="14">
        <v>0</v>
      </c>
      <c r="J45" s="14">
        <v>246524.71</v>
      </c>
      <c r="K45" s="14">
        <v>246524.71</v>
      </c>
      <c r="L45" s="14">
        <v>-246524.71</v>
      </c>
    </row>
    <row r="46" spans="1:12" ht="13.2">
      <c r="A46" s="20"/>
      <c r="B46" s="11" t="s">
        <v>76</v>
      </c>
      <c r="C46" s="12"/>
      <c r="D46" s="12"/>
      <c r="E46" s="12"/>
      <c r="F46" s="13"/>
      <c r="G46" s="11" t="s">
        <v>75</v>
      </c>
      <c r="H46" s="14">
        <v>0</v>
      </c>
      <c r="I46" s="14">
        <v>0</v>
      </c>
      <c r="J46" s="14">
        <v>71832.990000000005</v>
      </c>
      <c r="K46" s="14">
        <v>71832.990000000005</v>
      </c>
      <c r="L46" s="14">
        <v>-71832.990000000005</v>
      </c>
    </row>
    <row r="47" spans="1:12" ht="13.2">
      <c r="A47" s="20"/>
      <c r="B47" s="11" t="s">
        <v>77</v>
      </c>
      <c r="C47" s="12"/>
      <c r="D47" s="12"/>
      <c r="E47" s="12"/>
      <c r="F47" s="13"/>
      <c r="G47" s="11" t="s">
        <v>75</v>
      </c>
      <c r="H47" s="14">
        <v>0</v>
      </c>
      <c r="I47" s="14">
        <v>0</v>
      </c>
      <c r="J47" s="14">
        <v>48188.480000000003</v>
      </c>
      <c r="K47" s="14">
        <v>48188.480000000003</v>
      </c>
      <c r="L47" s="14">
        <v>-48188.480000000003</v>
      </c>
    </row>
    <row r="48" spans="1:12" ht="13.2">
      <c r="A48" s="20"/>
      <c r="B48" s="11" t="s">
        <v>78</v>
      </c>
      <c r="C48" s="12"/>
      <c r="D48" s="12"/>
      <c r="E48" s="12"/>
      <c r="F48" s="13"/>
      <c r="G48" s="11" t="s">
        <v>75</v>
      </c>
      <c r="H48" s="14">
        <v>0</v>
      </c>
      <c r="I48" s="14">
        <v>151240.29999999999</v>
      </c>
      <c r="J48" s="14">
        <v>1071784.43</v>
      </c>
      <c r="K48" s="14">
        <v>1071784.43</v>
      </c>
      <c r="L48" s="14">
        <v>-1071784.43</v>
      </c>
    </row>
    <row r="49" spans="1:12" ht="13.2">
      <c r="A49" s="20"/>
      <c r="B49" s="11" t="s">
        <v>79</v>
      </c>
      <c r="C49" s="12"/>
      <c r="D49" s="12"/>
      <c r="E49" s="12"/>
      <c r="F49" s="13"/>
      <c r="G49" s="11" t="s">
        <v>75</v>
      </c>
      <c r="H49" s="14">
        <v>0</v>
      </c>
      <c r="I49" s="14">
        <v>51663.51</v>
      </c>
      <c r="J49" s="14">
        <v>370083.03</v>
      </c>
      <c r="K49" s="14">
        <v>370083.03</v>
      </c>
      <c r="L49" s="14">
        <v>-370083.03</v>
      </c>
    </row>
    <row r="50" spans="1:12" ht="13.2">
      <c r="A50" s="10"/>
      <c r="B50" s="11" t="s">
        <v>80</v>
      </c>
      <c r="C50" s="12"/>
      <c r="D50" s="12"/>
      <c r="E50" s="12"/>
      <c r="F50" s="13"/>
      <c r="G50" s="11" t="s">
        <v>75</v>
      </c>
      <c r="H50" s="14">
        <v>0</v>
      </c>
      <c r="I50" s="14">
        <v>38502.19</v>
      </c>
      <c r="J50" s="14">
        <v>273104.12</v>
      </c>
      <c r="K50" s="14">
        <v>273104.12</v>
      </c>
      <c r="L50" s="14">
        <v>-273104.12</v>
      </c>
    </row>
    <row r="51" spans="1:12" ht="13.2">
      <c r="A51" s="17" t="s">
        <v>341</v>
      </c>
      <c r="B51" s="15"/>
      <c r="C51" s="15"/>
      <c r="D51" s="15"/>
      <c r="E51" s="15"/>
      <c r="F51" s="16"/>
      <c r="G51" s="18"/>
      <c r="H51" s="19">
        <v>0</v>
      </c>
      <c r="I51" s="19">
        <v>241406</v>
      </c>
      <c r="J51" s="19">
        <v>2081551.06</v>
      </c>
      <c r="K51" s="19">
        <v>2081551.06</v>
      </c>
      <c r="L51" s="19">
        <v>-2081551.06</v>
      </c>
    </row>
    <row r="52" spans="1:12" ht="13.2">
      <c r="A52" s="11" t="s">
        <v>82</v>
      </c>
      <c r="B52" s="11" t="s">
        <v>342</v>
      </c>
      <c r="C52" s="12"/>
      <c r="D52" s="12"/>
      <c r="E52" s="12"/>
      <c r="F52" s="13"/>
      <c r="G52" s="11" t="s">
        <v>84</v>
      </c>
      <c r="H52" s="14">
        <v>0</v>
      </c>
      <c r="I52" s="14">
        <v>0</v>
      </c>
      <c r="J52" s="14">
        <v>0</v>
      </c>
      <c r="K52" s="14">
        <v>0</v>
      </c>
      <c r="L52" s="14">
        <v>0</v>
      </c>
    </row>
    <row r="53" spans="1:12" ht="13.2">
      <c r="A53" s="10"/>
      <c r="B53" s="11" t="s">
        <v>83</v>
      </c>
      <c r="C53" s="12"/>
      <c r="D53" s="12"/>
      <c r="E53" s="12"/>
      <c r="F53" s="13"/>
      <c r="G53" s="11" t="s">
        <v>84</v>
      </c>
      <c r="H53" s="14">
        <v>0</v>
      </c>
      <c r="I53" s="14">
        <v>75975.75</v>
      </c>
      <c r="J53" s="14">
        <v>649876.5</v>
      </c>
      <c r="K53" s="14">
        <v>649876.5</v>
      </c>
      <c r="L53" s="14">
        <v>-649876.5</v>
      </c>
    </row>
    <row r="54" spans="1:12" ht="13.2">
      <c r="A54" s="17" t="s">
        <v>343</v>
      </c>
      <c r="B54" s="15"/>
      <c r="C54" s="15"/>
      <c r="D54" s="15"/>
      <c r="E54" s="15"/>
      <c r="F54" s="16"/>
      <c r="G54" s="18"/>
      <c r="H54" s="19">
        <v>0</v>
      </c>
      <c r="I54" s="19">
        <v>75975.75</v>
      </c>
      <c r="J54" s="19">
        <v>649876.5</v>
      </c>
      <c r="K54" s="19">
        <v>649876.5</v>
      </c>
      <c r="L54" s="19">
        <v>-649876.5</v>
      </c>
    </row>
    <row r="55" spans="1:12" ht="13.2">
      <c r="A55" s="11" t="s">
        <v>86</v>
      </c>
      <c r="B55" s="11" t="s">
        <v>344</v>
      </c>
      <c r="C55" s="12"/>
      <c r="D55" s="12"/>
      <c r="E55" s="12"/>
      <c r="F55" s="13"/>
      <c r="G55" s="11" t="s">
        <v>90</v>
      </c>
      <c r="H55" s="14">
        <v>327206.56</v>
      </c>
      <c r="I55" s="14">
        <v>0</v>
      </c>
      <c r="J55" s="14">
        <v>0</v>
      </c>
      <c r="K55" s="14">
        <v>0</v>
      </c>
      <c r="L55" s="14">
        <v>327206.56</v>
      </c>
    </row>
    <row r="56" spans="1:12" ht="13.2">
      <c r="A56" s="20"/>
      <c r="B56" s="11" t="s">
        <v>345</v>
      </c>
      <c r="C56" s="12"/>
      <c r="D56" s="12"/>
      <c r="E56" s="12"/>
      <c r="F56" s="13"/>
      <c r="G56" s="11" t="s">
        <v>90</v>
      </c>
      <c r="H56" s="14">
        <v>64436</v>
      </c>
      <c r="I56" s="14">
        <v>0</v>
      </c>
      <c r="J56" s="14">
        <v>0</v>
      </c>
      <c r="K56" s="14">
        <v>0</v>
      </c>
      <c r="L56" s="14">
        <v>64436</v>
      </c>
    </row>
    <row r="57" spans="1:12" ht="13.2">
      <c r="A57" s="20"/>
      <c r="B57" s="11" t="s">
        <v>89</v>
      </c>
      <c r="C57" s="12"/>
      <c r="D57" s="12"/>
      <c r="E57" s="12"/>
      <c r="F57" s="13"/>
      <c r="G57" s="11" t="s">
        <v>90</v>
      </c>
      <c r="H57" s="14">
        <v>194436</v>
      </c>
      <c r="I57" s="14">
        <v>0</v>
      </c>
      <c r="J57" s="14">
        <v>132900.49</v>
      </c>
      <c r="K57" s="14">
        <v>132900.49</v>
      </c>
      <c r="L57" s="14">
        <v>61535.51</v>
      </c>
    </row>
    <row r="58" spans="1:12" ht="13.2">
      <c r="A58" s="10"/>
      <c r="B58" s="11" t="s">
        <v>91</v>
      </c>
      <c r="C58" s="12"/>
      <c r="D58" s="12"/>
      <c r="E58" s="12"/>
      <c r="F58" s="13"/>
      <c r="G58" s="11" t="s">
        <v>32</v>
      </c>
      <c r="H58" s="14">
        <v>0</v>
      </c>
      <c r="I58" s="14">
        <v>0</v>
      </c>
      <c r="J58" s="14">
        <v>240</v>
      </c>
      <c r="K58" s="14">
        <v>240</v>
      </c>
      <c r="L58" s="14">
        <v>-240</v>
      </c>
    </row>
    <row r="59" spans="1:12" ht="13.2">
      <c r="A59" s="17" t="s">
        <v>346</v>
      </c>
      <c r="B59" s="15"/>
      <c r="C59" s="15"/>
      <c r="D59" s="15"/>
      <c r="E59" s="15"/>
      <c r="F59" s="16"/>
      <c r="G59" s="18"/>
      <c r="H59" s="19">
        <v>586078.56000000006</v>
      </c>
      <c r="I59" s="19">
        <v>0</v>
      </c>
      <c r="J59" s="19">
        <v>133140.49</v>
      </c>
      <c r="K59" s="19">
        <v>133140.49</v>
      </c>
      <c r="L59" s="19">
        <v>452938.07</v>
      </c>
    </row>
    <row r="60" spans="1:12" ht="13.2">
      <c r="A60" s="11" t="s">
        <v>347</v>
      </c>
      <c r="B60" s="11" t="s">
        <v>348</v>
      </c>
      <c r="C60" s="12"/>
      <c r="D60" s="12"/>
      <c r="E60" s="12"/>
      <c r="F60" s="13"/>
      <c r="G60" s="11" t="s">
        <v>95</v>
      </c>
      <c r="H60" s="14">
        <v>77445</v>
      </c>
      <c r="I60" s="14">
        <v>0</v>
      </c>
      <c r="J60" s="14">
        <v>77445</v>
      </c>
      <c r="K60" s="14">
        <v>77445</v>
      </c>
      <c r="L60" s="14">
        <v>0</v>
      </c>
    </row>
    <row r="61" spans="1:12" ht="13.2">
      <c r="A61" s="17" t="s">
        <v>349</v>
      </c>
      <c r="B61" s="15"/>
      <c r="C61" s="15"/>
      <c r="D61" s="15"/>
      <c r="E61" s="15"/>
      <c r="F61" s="16"/>
      <c r="G61" s="18"/>
      <c r="H61" s="19">
        <v>77445</v>
      </c>
      <c r="I61" s="19">
        <v>0</v>
      </c>
      <c r="J61" s="19">
        <v>77445</v>
      </c>
      <c r="K61" s="19">
        <v>77445</v>
      </c>
      <c r="L61" s="19">
        <v>0</v>
      </c>
    </row>
    <row r="62" spans="1:12" ht="13.2">
      <c r="A62" s="11" t="s">
        <v>103</v>
      </c>
      <c r="B62" s="11" t="s">
        <v>104</v>
      </c>
      <c r="C62" s="12"/>
      <c r="D62" s="12"/>
      <c r="E62" s="12"/>
      <c r="F62" s="13"/>
      <c r="G62" s="11" t="s">
        <v>105</v>
      </c>
      <c r="H62" s="14">
        <v>107473.5</v>
      </c>
      <c r="I62" s="14">
        <v>0</v>
      </c>
      <c r="J62" s="14">
        <v>16417.5</v>
      </c>
      <c r="K62" s="14">
        <v>16417.5</v>
      </c>
      <c r="L62" s="14">
        <v>91056</v>
      </c>
    </row>
    <row r="63" spans="1:12" ht="13.2">
      <c r="A63" s="20"/>
      <c r="B63" s="11" t="s">
        <v>106</v>
      </c>
      <c r="C63" s="12"/>
      <c r="D63" s="12"/>
      <c r="E63" s="12"/>
      <c r="F63" s="13"/>
      <c r="G63" s="11" t="s">
        <v>107</v>
      </c>
      <c r="H63" s="14">
        <v>3609748.08</v>
      </c>
      <c r="I63" s="14">
        <v>300812.34000000003</v>
      </c>
      <c r="J63" s="14">
        <v>3308935.74</v>
      </c>
      <c r="K63" s="14">
        <v>3308935.74</v>
      </c>
      <c r="L63" s="14">
        <v>300812.34000000003</v>
      </c>
    </row>
    <row r="64" spans="1:12" ht="13.2">
      <c r="A64" s="20"/>
      <c r="B64" s="11" t="s">
        <v>108</v>
      </c>
      <c r="C64" s="12"/>
      <c r="D64" s="12"/>
      <c r="E64" s="12"/>
      <c r="F64" s="13"/>
      <c r="G64" s="11" t="s">
        <v>109</v>
      </c>
      <c r="H64" s="14">
        <v>37443695.009999998</v>
      </c>
      <c r="I64" s="14">
        <v>2353491.66</v>
      </c>
      <c r="J64" s="14">
        <v>35112160.350000001</v>
      </c>
      <c r="K64" s="14">
        <v>35112160.350000001</v>
      </c>
      <c r="L64" s="14">
        <v>2331534.66</v>
      </c>
    </row>
    <row r="65" spans="1:12" ht="13.2">
      <c r="A65" s="20"/>
      <c r="B65" s="11" t="s">
        <v>110</v>
      </c>
      <c r="C65" s="12"/>
      <c r="D65" s="12"/>
      <c r="E65" s="12"/>
      <c r="F65" s="13"/>
      <c r="G65" s="11" t="s">
        <v>109</v>
      </c>
      <c r="H65" s="14">
        <v>-239361</v>
      </c>
      <c r="I65" s="14">
        <v>-21957</v>
      </c>
      <c r="J65" s="14">
        <v>-239361</v>
      </c>
      <c r="K65" s="14">
        <v>-239361</v>
      </c>
      <c r="L65" s="14">
        <v>0</v>
      </c>
    </row>
    <row r="66" spans="1:12" ht="13.2">
      <c r="A66" s="20"/>
      <c r="B66" s="11" t="s">
        <v>289</v>
      </c>
      <c r="C66" s="12"/>
      <c r="D66" s="12"/>
      <c r="E66" s="12"/>
      <c r="F66" s="13"/>
      <c r="G66" s="11" t="s">
        <v>290</v>
      </c>
      <c r="H66" s="14">
        <v>871172.49</v>
      </c>
      <c r="I66" s="14">
        <v>71795.94</v>
      </c>
      <c r="J66" s="14">
        <v>799376.56</v>
      </c>
      <c r="K66" s="14">
        <v>799376.56</v>
      </c>
      <c r="L66" s="14">
        <v>71795.929999999993</v>
      </c>
    </row>
    <row r="67" spans="1:12" ht="13.2">
      <c r="A67" s="20"/>
      <c r="B67" s="11" t="s">
        <v>111</v>
      </c>
      <c r="C67" s="12"/>
      <c r="D67" s="12"/>
      <c r="E67" s="12"/>
      <c r="F67" s="13"/>
      <c r="G67" s="11" t="s">
        <v>112</v>
      </c>
      <c r="H67" s="14">
        <v>4524916.92</v>
      </c>
      <c r="I67" s="14">
        <v>375602</v>
      </c>
      <c r="J67" s="14">
        <v>4149314.92</v>
      </c>
      <c r="K67" s="14">
        <v>4149314.92</v>
      </c>
      <c r="L67" s="14">
        <v>375602</v>
      </c>
    </row>
    <row r="68" spans="1:12" ht="13.2">
      <c r="A68" s="20"/>
      <c r="B68" s="11" t="s">
        <v>113</v>
      </c>
      <c r="C68" s="12"/>
      <c r="D68" s="12"/>
      <c r="E68" s="12"/>
      <c r="F68" s="13"/>
      <c r="G68" s="11" t="s">
        <v>114</v>
      </c>
      <c r="H68" s="14">
        <v>7190173.1600000001</v>
      </c>
      <c r="I68" s="14">
        <v>599181.1</v>
      </c>
      <c r="J68" s="14">
        <v>6590992.0700000003</v>
      </c>
      <c r="K68" s="14">
        <v>6590992.0700000003</v>
      </c>
      <c r="L68" s="14">
        <v>599181.09</v>
      </c>
    </row>
    <row r="69" spans="1:12" ht="13.2">
      <c r="A69" s="20"/>
      <c r="B69" s="11" t="s">
        <v>115</v>
      </c>
      <c r="C69" s="12"/>
      <c r="D69" s="12"/>
      <c r="E69" s="12"/>
      <c r="F69" s="13"/>
      <c r="G69" s="11" t="s">
        <v>116</v>
      </c>
      <c r="H69" s="14">
        <v>1567781.95</v>
      </c>
      <c r="I69" s="14">
        <v>130648.5</v>
      </c>
      <c r="J69" s="14">
        <v>1437133.46</v>
      </c>
      <c r="K69" s="14">
        <v>1437133.46</v>
      </c>
      <c r="L69" s="14">
        <v>130648.49</v>
      </c>
    </row>
    <row r="70" spans="1:12" ht="13.2">
      <c r="A70" s="20"/>
      <c r="B70" s="11" t="s">
        <v>117</v>
      </c>
      <c r="C70" s="12"/>
      <c r="D70" s="12"/>
      <c r="E70" s="12"/>
      <c r="F70" s="13"/>
      <c r="G70" s="11" t="s">
        <v>118</v>
      </c>
      <c r="H70" s="14">
        <v>917475.07</v>
      </c>
      <c r="I70" s="14">
        <v>76456.259999999995</v>
      </c>
      <c r="J70" s="14">
        <v>841018.82</v>
      </c>
      <c r="K70" s="14">
        <v>841018.82</v>
      </c>
      <c r="L70" s="14">
        <v>76456.25</v>
      </c>
    </row>
    <row r="71" spans="1:12" ht="13.2">
      <c r="A71" s="20"/>
      <c r="B71" s="11" t="s">
        <v>119</v>
      </c>
      <c r="C71" s="12"/>
      <c r="D71" s="12"/>
      <c r="E71" s="12"/>
      <c r="F71" s="13"/>
      <c r="G71" s="11" t="s">
        <v>120</v>
      </c>
      <c r="H71" s="14">
        <v>34717.040000000001</v>
      </c>
      <c r="I71" s="14">
        <v>2890.55</v>
      </c>
      <c r="J71" s="14">
        <v>31826.49</v>
      </c>
      <c r="K71" s="14">
        <v>31826.49</v>
      </c>
      <c r="L71" s="14">
        <v>2890.55</v>
      </c>
    </row>
    <row r="72" spans="1:12" ht="13.2">
      <c r="A72" s="20"/>
      <c r="B72" s="11" t="s">
        <v>121</v>
      </c>
      <c r="C72" s="12"/>
      <c r="D72" s="12"/>
      <c r="E72" s="12"/>
      <c r="F72" s="13"/>
      <c r="G72" s="11" t="s">
        <v>122</v>
      </c>
      <c r="H72" s="14">
        <v>2384674</v>
      </c>
      <c r="I72" s="14">
        <v>198722.83</v>
      </c>
      <c r="J72" s="14">
        <v>2185951.16</v>
      </c>
      <c r="K72" s="14">
        <v>2185951.16</v>
      </c>
      <c r="L72" s="14">
        <v>198722.84</v>
      </c>
    </row>
    <row r="73" spans="1:12" ht="13.2">
      <c r="A73" s="20"/>
      <c r="B73" s="11" t="s">
        <v>123</v>
      </c>
      <c r="C73" s="12"/>
      <c r="D73" s="12"/>
      <c r="E73" s="12"/>
      <c r="F73" s="13"/>
      <c r="G73" s="11" t="s">
        <v>124</v>
      </c>
      <c r="H73" s="14">
        <v>233688</v>
      </c>
      <c r="I73" s="14">
        <v>19474</v>
      </c>
      <c r="J73" s="14">
        <v>214214</v>
      </c>
      <c r="K73" s="14">
        <v>214214</v>
      </c>
      <c r="L73" s="14">
        <v>19474</v>
      </c>
    </row>
    <row r="74" spans="1:12" ht="13.2">
      <c r="A74" s="20"/>
      <c r="B74" s="11" t="s">
        <v>125</v>
      </c>
      <c r="C74" s="12"/>
      <c r="D74" s="12"/>
      <c r="E74" s="12"/>
      <c r="F74" s="13"/>
      <c r="G74" s="11" t="s">
        <v>126</v>
      </c>
      <c r="H74" s="14">
        <v>330040</v>
      </c>
      <c r="I74" s="14">
        <v>27503.33</v>
      </c>
      <c r="J74" s="14">
        <v>302536.65999999997</v>
      </c>
      <c r="K74" s="14">
        <v>302536.65999999997</v>
      </c>
      <c r="L74" s="14">
        <v>27503.34</v>
      </c>
    </row>
    <row r="75" spans="1:12" ht="13.2">
      <c r="A75" s="20"/>
      <c r="B75" s="11" t="s">
        <v>127</v>
      </c>
      <c r="C75" s="12"/>
      <c r="D75" s="12"/>
      <c r="E75" s="12"/>
      <c r="F75" s="13"/>
      <c r="G75" s="11" t="s">
        <v>128</v>
      </c>
      <c r="H75" s="14">
        <v>60106</v>
      </c>
      <c r="I75" s="14">
        <v>5008.83</v>
      </c>
      <c r="J75" s="14">
        <v>55097.16</v>
      </c>
      <c r="K75" s="14">
        <v>55097.16</v>
      </c>
      <c r="L75" s="14">
        <v>5008.84</v>
      </c>
    </row>
    <row r="76" spans="1:12" ht="13.2">
      <c r="A76" s="20"/>
      <c r="B76" s="11" t="s">
        <v>129</v>
      </c>
      <c r="C76" s="12"/>
      <c r="D76" s="12"/>
      <c r="E76" s="12"/>
      <c r="F76" s="13"/>
      <c r="G76" s="11" t="s">
        <v>130</v>
      </c>
      <c r="H76" s="14">
        <v>33009</v>
      </c>
      <c r="I76" s="14">
        <v>2750.75</v>
      </c>
      <c r="J76" s="14">
        <v>30258.25</v>
      </c>
      <c r="K76" s="14">
        <v>30258.25</v>
      </c>
      <c r="L76" s="14">
        <v>2750.75</v>
      </c>
    </row>
    <row r="77" spans="1:12" ht="13.2">
      <c r="A77" s="20"/>
      <c r="B77" s="11" t="s">
        <v>131</v>
      </c>
      <c r="C77" s="12"/>
      <c r="D77" s="12"/>
      <c r="E77" s="12"/>
      <c r="F77" s="13"/>
      <c r="G77" s="11" t="s">
        <v>132</v>
      </c>
      <c r="H77" s="14">
        <v>38549</v>
      </c>
      <c r="I77" s="14">
        <v>695.58</v>
      </c>
      <c r="J77" s="14">
        <v>37853.410000000003</v>
      </c>
      <c r="K77" s="14">
        <v>37853.410000000003</v>
      </c>
      <c r="L77" s="14">
        <v>695.59</v>
      </c>
    </row>
    <row r="78" spans="1:12" ht="13.2">
      <c r="A78" s="20"/>
      <c r="B78" s="11" t="s">
        <v>133</v>
      </c>
      <c r="C78" s="12"/>
      <c r="D78" s="12"/>
      <c r="E78" s="12"/>
      <c r="F78" s="13"/>
      <c r="G78" s="11" t="s">
        <v>132</v>
      </c>
      <c r="H78" s="14">
        <v>297504</v>
      </c>
      <c r="I78" s="14">
        <v>24792</v>
      </c>
      <c r="J78" s="14">
        <v>272712</v>
      </c>
      <c r="K78" s="14">
        <v>272712</v>
      </c>
      <c r="L78" s="14">
        <v>24792</v>
      </c>
    </row>
    <row r="79" spans="1:12" ht="13.2">
      <c r="A79" s="20"/>
      <c r="B79" s="11" t="s">
        <v>134</v>
      </c>
      <c r="C79" s="12"/>
      <c r="D79" s="12"/>
      <c r="E79" s="12"/>
      <c r="F79" s="13"/>
      <c r="G79" s="11" t="s">
        <v>135</v>
      </c>
      <c r="H79" s="14">
        <v>3422416.19</v>
      </c>
      <c r="I79" s="14">
        <v>284506.23999999999</v>
      </c>
      <c r="J79" s="14">
        <v>3137909.96</v>
      </c>
      <c r="K79" s="14">
        <v>3137909.96</v>
      </c>
      <c r="L79" s="14">
        <v>284506.23</v>
      </c>
    </row>
    <row r="80" spans="1:12" ht="13.2">
      <c r="A80" s="20"/>
      <c r="B80" s="11" t="s">
        <v>136</v>
      </c>
      <c r="C80" s="12"/>
      <c r="D80" s="12"/>
      <c r="E80" s="12"/>
      <c r="F80" s="13"/>
      <c r="G80" s="11" t="s">
        <v>137</v>
      </c>
      <c r="H80" s="14">
        <v>26964</v>
      </c>
      <c r="I80" s="14">
        <v>2247</v>
      </c>
      <c r="J80" s="14">
        <v>24717</v>
      </c>
      <c r="K80" s="14">
        <v>24717</v>
      </c>
      <c r="L80" s="14">
        <v>2247</v>
      </c>
    </row>
    <row r="81" spans="1:12" ht="13.2">
      <c r="A81" s="20"/>
      <c r="B81" s="11" t="s">
        <v>138</v>
      </c>
      <c r="C81" s="12"/>
      <c r="D81" s="12"/>
      <c r="E81" s="12"/>
      <c r="F81" s="13"/>
      <c r="G81" s="11" t="s">
        <v>139</v>
      </c>
      <c r="H81" s="14">
        <v>163012.94</v>
      </c>
      <c r="I81" s="14">
        <v>13584.41</v>
      </c>
      <c r="J81" s="14">
        <v>149428.53</v>
      </c>
      <c r="K81" s="14">
        <v>149428.53</v>
      </c>
      <c r="L81" s="14">
        <v>13584.41</v>
      </c>
    </row>
    <row r="82" spans="1:12" ht="13.2">
      <c r="A82" s="20"/>
      <c r="B82" s="11" t="s">
        <v>140</v>
      </c>
      <c r="C82" s="12"/>
      <c r="D82" s="12"/>
      <c r="E82" s="12"/>
      <c r="F82" s="13"/>
      <c r="G82" s="11" t="s">
        <v>105</v>
      </c>
      <c r="H82" s="14">
        <v>98373.66</v>
      </c>
      <c r="I82" s="14">
        <v>0</v>
      </c>
      <c r="J82" s="14">
        <v>98373.66</v>
      </c>
      <c r="K82" s="14">
        <v>98373.66</v>
      </c>
      <c r="L82" s="14">
        <v>0</v>
      </c>
    </row>
    <row r="83" spans="1:12" ht="13.2">
      <c r="A83" s="10"/>
      <c r="B83" s="11" t="s">
        <v>141</v>
      </c>
      <c r="C83" s="12"/>
      <c r="D83" s="12"/>
      <c r="E83" s="12"/>
      <c r="F83" s="13"/>
      <c r="G83" s="11" t="s">
        <v>142</v>
      </c>
      <c r="H83" s="14">
        <v>2320915.0699999998</v>
      </c>
      <c r="I83" s="14">
        <v>191045.56</v>
      </c>
      <c r="J83" s="14">
        <v>2129869.52</v>
      </c>
      <c r="K83" s="14">
        <v>2129869.52</v>
      </c>
      <c r="L83" s="14">
        <v>191045.55</v>
      </c>
    </row>
    <row r="84" spans="1:12" ht="13.2">
      <c r="A84" s="17" t="s">
        <v>350</v>
      </c>
      <c r="B84" s="15"/>
      <c r="C84" s="15"/>
      <c r="D84" s="15"/>
      <c r="E84" s="15"/>
      <c r="F84" s="16"/>
      <c r="G84" s="18"/>
      <c r="H84" s="19">
        <v>65437044.079999998</v>
      </c>
      <c r="I84" s="19">
        <v>4659251.88</v>
      </c>
      <c r="J84" s="19">
        <v>60686736.219999999</v>
      </c>
      <c r="K84" s="19">
        <v>60686736.219999999</v>
      </c>
      <c r="L84" s="19">
        <v>4750307.8600000003</v>
      </c>
    </row>
    <row r="85" spans="1:12" ht="13.2">
      <c r="A85" s="11" t="s">
        <v>144</v>
      </c>
      <c r="B85" s="11" t="s">
        <v>351</v>
      </c>
      <c r="C85" s="12"/>
      <c r="D85" s="12"/>
      <c r="E85" s="12"/>
      <c r="F85" s="13"/>
      <c r="G85" s="11" t="s">
        <v>157</v>
      </c>
      <c r="H85" s="14">
        <v>503131.61</v>
      </c>
      <c r="I85" s="14">
        <v>0</v>
      </c>
      <c r="J85" s="14">
        <v>34416.550000000003</v>
      </c>
      <c r="K85" s="14">
        <v>34416.550000000003</v>
      </c>
      <c r="L85" s="14">
        <v>468715.06</v>
      </c>
    </row>
    <row r="86" spans="1:12" ht="13.2">
      <c r="A86" s="20"/>
      <c r="B86" s="11" t="s">
        <v>151</v>
      </c>
      <c r="C86" s="12"/>
      <c r="D86" s="12"/>
      <c r="E86" s="12"/>
      <c r="F86" s="13"/>
      <c r="G86" s="11" t="s">
        <v>152</v>
      </c>
      <c r="H86" s="14">
        <v>289775.03999999998</v>
      </c>
      <c r="I86" s="14">
        <v>0</v>
      </c>
      <c r="J86" s="14">
        <v>129970.24000000001</v>
      </c>
      <c r="K86" s="14">
        <v>129970.24000000001</v>
      </c>
      <c r="L86" s="14">
        <v>159804.79999999999</v>
      </c>
    </row>
    <row r="87" spans="1:12" ht="13.2">
      <c r="A87" s="20"/>
      <c r="B87" s="11" t="s">
        <v>352</v>
      </c>
      <c r="C87" s="12"/>
      <c r="D87" s="12"/>
      <c r="E87" s="12"/>
      <c r="F87" s="13"/>
      <c r="G87" s="11" t="s">
        <v>188</v>
      </c>
      <c r="H87" s="14">
        <v>367609.1</v>
      </c>
      <c r="I87" s="14">
        <v>0</v>
      </c>
      <c r="J87" s="14">
        <v>43947.76</v>
      </c>
      <c r="K87" s="14">
        <v>43947.76</v>
      </c>
      <c r="L87" s="14">
        <v>323661.34000000003</v>
      </c>
    </row>
    <row r="88" spans="1:12" ht="13.2">
      <c r="A88" s="20"/>
      <c r="B88" s="11" t="s">
        <v>158</v>
      </c>
      <c r="C88" s="12"/>
      <c r="D88" s="12"/>
      <c r="E88" s="12"/>
      <c r="F88" s="13"/>
      <c r="G88" s="11" t="s">
        <v>159</v>
      </c>
      <c r="H88" s="14">
        <v>5089935.26</v>
      </c>
      <c r="I88" s="14">
        <v>273141.53999999998</v>
      </c>
      <c r="J88" s="14">
        <v>4816793.71</v>
      </c>
      <c r="K88" s="14">
        <v>4816793.71</v>
      </c>
      <c r="L88" s="14">
        <v>273141.55</v>
      </c>
    </row>
    <row r="89" spans="1:12" ht="13.2">
      <c r="A89" s="20"/>
      <c r="B89" s="11" t="s">
        <v>161</v>
      </c>
      <c r="C89" s="12"/>
      <c r="D89" s="12"/>
      <c r="E89" s="12"/>
      <c r="F89" s="13"/>
      <c r="G89" s="11" t="s">
        <v>162</v>
      </c>
      <c r="H89" s="14">
        <v>268581</v>
      </c>
      <c r="I89" s="14">
        <v>20516.599999999999</v>
      </c>
      <c r="J89" s="14">
        <v>248064.39</v>
      </c>
      <c r="K89" s="14">
        <v>248064.39</v>
      </c>
      <c r="L89" s="14">
        <v>20516.61</v>
      </c>
    </row>
    <row r="90" spans="1:12" ht="13.2">
      <c r="A90" s="20"/>
      <c r="B90" s="11" t="s">
        <v>295</v>
      </c>
      <c r="C90" s="12"/>
      <c r="D90" s="12"/>
      <c r="E90" s="12"/>
      <c r="F90" s="13"/>
      <c r="G90" s="11" t="s">
        <v>294</v>
      </c>
      <c r="H90" s="14">
        <v>25663</v>
      </c>
      <c r="I90" s="14">
        <v>1960.36</v>
      </c>
      <c r="J90" s="14">
        <v>23702.63</v>
      </c>
      <c r="K90" s="14">
        <v>23702.63</v>
      </c>
      <c r="L90" s="14">
        <v>1960.37</v>
      </c>
    </row>
    <row r="91" spans="1:12" ht="13.2">
      <c r="A91" s="20"/>
      <c r="B91" s="11" t="s">
        <v>353</v>
      </c>
      <c r="C91" s="12"/>
      <c r="D91" s="12"/>
      <c r="E91" s="12"/>
      <c r="F91" s="13"/>
      <c r="G91" s="11" t="s">
        <v>162</v>
      </c>
      <c r="H91" s="14">
        <v>30084</v>
      </c>
      <c r="I91" s="14">
        <v>2507</v>
      </c>
      <c r="J91" s="14">
        <v>27577</v>
      </c>
      <c r="K91" s="14">
        <v>27577</v>
      </c>
      <c r="L91" s="14">
        <v>2507</v>
      </c>
    </row>
    <row r="92" spans="1:12" ht="13.2">
      <c r="A92" s="20"/>
      <c r="B92" s="11" t="s">
        <v>163</v>
      </c>
      <c r="C92" s="12"/>
      <c r="D92" s="12"/>
      <c r="E92" s="12"/>
      <c r="F92" s="13"/>
      <c r="G92" s="11" t="s">
        <v>164</v>
      </c>
      <c r="H92" s="14">
        <v>31681.43</v>
      </c>
      <c r="I92" s="14">
        <v>2640.12</v>
      </c>
      <c r="J92" s="14">
        <v>29041.32</v>
      </c>
      <c r="K92" s="14">
        <v>29041.32</v>
      </c>
      <c r="L92" s="14">
        <v>2640.11</v>
      </c>
    </row>
    <row r="93" spans="1:12" ht="13.2">
      <c r="A93" s="20"/>
      <c r="B93" s="11" t="s">
        <v>165</v>
      </c>
      <c r="C93" s="12"/>
      <c r="D93" s="12"/>
      <c r="E93" s="12"/>
      <c r="F93" s="13"/>
      <c r="G93" s="11" t="s">
        <v>166</v>
      </c>
      <c r="H93" s="14">
        <v>77572.509999999995</v>
      </c>
      <c r="I93" s="14">
        <v>6464.38</v>
      </c>
      <c r="J93" s="14">
        <v>71108.14</v>
      </c>
      <c r="K93" s="14">
        <v>71108.14</v>
      </c>
      <c r="L93" s="14">
        <v>6464.37</v>
      </c>
    </row>
    <row r="94" spans="1:12" ht="13.2">
      <c r="A94" s="20"/>
      <c r="B94" s="11" t="s">
        <v>167</v>
      </c>
      <c r="C94" s="12"/>
      <c r="D94" s="12"/>
      <c r="E94" s="12"/>
      <c r="F94" s="13"/>
      <c r="G94" s="11" t="s">
        <v>168</v>
      </c>
      <c r="H94" s="14">
        <v>262212.88</v>
      </c>
      <c r="I94" s="14">
        <v>21851.07</v>
      </c>
      <c r="J94" s="14">
        <v>240361.8</v>
      </c>
      <c r="K94" s="14">
        <v>240361.8</v>
      </c>
      <c r="L94" s="14">
        <v>21851.08</v>
      </c>
    </row>
    <row r="95" spans="1:12" ht="13.2">
      <c r="A95" s="20"/>
      <c r="B95" s="11" t="s">
        <v>169</v>
      </c>
      <c r="C95" s="12"/>
      <c r="D95" s="12"/>
      <c r="E95" s="12"/>
      <c r="F95" s="13"/>
      <c r="G95" s="11" t="s">
        <v>170</v>
      </c>
      <c r="H95" s="14">
        <v>1966054.02</v>
      </c>
      <c r="I95" s="14">
        <v>0</v>
      </c>
      <c r="J95" s="14">
        <v>1966054.02</v>
      </c>
      <c r="K95" s="14">
        <v>1966054.02</v>
      </c>
      <c r="L95" s="14">
        <v>0</v>
      </c>
    </row>
    <row r="96" spans="1:12" ht="13.2">
      <c r="A96" s="20"/>
      <c r="B96" s="11" t="s">
        <v>171</v>
      </c>
      <c r="C96" s="12"/>
      <c r="D96" s="12"/>
      <c r="E96" s="12"/>
      <c r="F96" s="13"/>
      <c r="G96" s="11" t="s">
        <v>172</v>
      </c>
      <c r="H96" s="14">
        <v>7825020.04</v>
      </c>
      <c r="I96" s="14">
        <v>652085</v>
      </c>
      <c r="J96" s="14">
        <v>7172935.0300000003</v>
      </c>
      <c r="K96" s="14">
        <v>7172935.0300000003</v>
      </c>
      <c r="L96" s="14">
        <v>652085.01</v>
      </c>
    </row>
    <row r="97" spans="1:12" ht="13.2">
      <c r="A97" s="20"/>
      <c r="B97" s="11" t="s">
        <v>173</v>
      </c>
      <c r="C97" s="12"/>
      <c r="D97" s="12"/>
      <c r="E97" s="12"/>
      <c r="F97" s="13"/>
      <c r="G97" s="11" t="s">
        <v>152</v>
      </c>
      <c r="H97" s="14">
        <v>134937.76</v>
      </c>
      <c r="I97" s="14">
        <v>0</v>
      </c>
      <c r="J97" s="14">
        <v>134937.76</v>
      </c>
      <c r="K97" s="14">
        <v>134937.76</v>
      </c>
      <c r="L97" s="14">
        <v>0</v>
      </c>
    </row>
    <row r="98" spans="1:12" ht="13.2">
      <c r="A98" s="20"/>
      <c r="B98" s="11" t="s">
        <v>174</v>
      </c>
      <c r="C98" s="12"/>
      <c r="D98" s="12"/>
      <c r="E98" s="12"/>
      <c r="F98" s="13"/>
      <c r="G98" s="11" t="s">
        <v>175</v>
      </c>
      <c r="H98" s="14">
        <v>135223.94</v>
      </c>
      <c r="I98" s="14">
        <v>11268.66</v>
      </c>
      <c r="J98" s="14">
        <v>123955.28</v>
      </c>
      <c r="K98" s="14">
        <v>123955.28</v>
      </c>
      <c r="L98" s="14">
        <v>11268.66</v>
      </c>
    </row>
    <row r="99" spans="1:12" ht="13.2">
      <c r="A99" s="20"/>
      <c r="B99" s="11" t="s">
        <v>176</v>
      </c>
      <c r="C99" s="12"/>
      <c r="D99" s="12"/>
      <c r="E99" s="12"/>
      <c r="F99" s="13"/>
      <c r="G99" s="11" t="s">
        <v>177</v>
      </c>
      <c r="H99" s="14">
        <v>32272.41</v>
      </c>
      <c r="I99" s="14">
        <v>2685.68</v>
      </c>
      <c r="J99" s="14">
        <v>29586.720000000001</v>
      </c>
      <c r="K99" s="14">
        <v>29586.720000000001</v>
      </c>
      <c r="L99" s="14">
        <v>2685.69</v>
      </c>
    </row>
    <row r="100" spans="1:12" ht="13.2">
      <c r="A100" s="20"/>
      <c r="B100" s="11" t="s">
        <v>178</v>
      </c>
      <c r="C100" s="12"/>
      <c r="D100" s="12"/>
      <c r="E100" s="12"/>
      <c r="F100" s="13"/>
      <c r="G100" s="11" t="s">
        <v>179</v>
      </c>
      <c r="H100" s="14">
        <v>55659.07</v>
      </c>
      <c r="I100" s="14">
        <v>0</v>
      </c>
      <c r="J100" s="14">
        <v>55659.07</v>
      </c>
      <c r="K100" s="14">
        <v>55659.07</v>
      </c>
      <c r="L100" s="14">
        <v>0</v>
      </c>
    </row>
    <row r="101" spans="1:12" ht="13.2">
      <c r="A101" s="20"/>
      <c r="B101" s="11" t="s">
        <v>180</v>
      </c>
      <c r="C101" s="12"/>
      <c r="D101" s="12"/>
      <c r="E101" s="12"/>
      <c r="F101" s="13"/>
      <c r="G101" s="11" t="s">
        <v>181</v>
      </c>
      <c r="H101" s="14">
        <v>126000</v>
      </c>
      <c r="I101" s="14">
        <v>10500</v>
      </c>
      <c r="J101" s="14">
        <v>115500</v>
      </c>
      <c r="K101" s="14">
        <v>115500</v>
      </c>
      <c r="L101" s="14">
        <v>10500</v>
      </c>
    </row>
    <row r="102" spans="1:12" ht="13.2">
      <c r="A102" s="20"/>
      <c r="B102" s="11" t="s">
        <v>182</v>
      </c>
      <c r="C102" s="12"/>
      <c r="D102" s="12"/>
      <c r="E102" s="12"/>
      <c r="F102" s="13"/>
      <c r="G102" s="11" t="s">
        <v>183</v>
      </c>
      <c r="H102" s="14">
        <v>74648.7</v>
      </c>
      <c r="I102" s="14">
        <v>6220.73</v>
      </c>
      <c r="J102" s="14">
        <v>68427.97</v>
      </c>
      <c r="K102" s="14">
        <v>68427.97</v>
      </c>
      <c r="L102" s="14">
        <v>6220.73</v>
      </c>
    </row>
    <row r="103" spans="1:12" ht="13.2">
      <c r="A103" s="20"/>
      <c r="B103" s="11" t="s">
        <v>184</v>
      </c>
      <c r="C103" s="12"/>
      <c r="D103" s="12"/>
      <c r="E103" s="12"/>
      <c r="F103" s="13"/>
      <c r="G103" s="11" t="s">
        <v>185</v>
      </c>
      <c r="H103" s="14">
        <v>551716</v>
      </c>
      <c r="I103" s="14">
        <v>0</v>
      </c>
      <c r="J103" s="14">
        <v>551716</v>
      </c>
      <c r="K103" s="14">
        <v>551716</v>
      </c>
      <c r="L103" s="14">
        <v>0</v>
      </c>
    </row>
    <row r="104" spans="1:12" ht="13.2">
      <c r="A104" s="20"/>
      <c r="B104" s="11" t="s">
        <v>187</v>
      </c>
      <c r="C104" s="12"/>
      <c r="D104" s="12"/>
      <c r="E104" s="12"/>
      <c r="F104" s="13"/>
      <c r="G104" s="11" t="s">
        <v>188</v>
      </c>
      <c r="H104" s="14">
        <v>367369.69</v>
      </c>
      <c r="I104" s="14">
        <v>0</v>
      </c>
      <c r="J104" s="14">
        <v>192266.61</v>
      </c>
      <c r="K104" s="14">
        <v>192266.61</v>
      </c>
      <c r="L104" s="14">
        <v>175103.08</v>
      </c>
    </row>
    <row r="105" spans="1:12" ht="13.2">
      <c r="A105" s="20"/>
      <c r="B105" s="11" t="s">
        <v>189</v>
      </c>
      <c r="C105" s="12"/>
      <c r="D105" s="12"/>
      <c r="E105" s="12"/>
      <c r="F105" s="13"/>
      <c r="G105" s="11" t="s">
        <v>150</v>
      </c>
      <c r="H105" s="14">
        <v>3622092.77</v>
      </c>
      <c r="I105" s="14">
        <v>301841.06</v>
      </c>
      <c r="J105" s="14">
        <v>3320251.7</v>
      </c>
      <c r="K105" s="14">
        <v>3320251.7</v>
      </c>
      <c r="L105" s="14">
        <v>301841.07</v>
      </c>
    </row>
    <row r="106" spans="1:12" ht="13.2">
      <c r="A106" s="10"/>
      <c r="B106" s="11" t="s">
        <v>190</v>
      </c>
      <c r="C106" s="12"/>
      <c r="D106" s="12"/>
      <c r="E106" s="12"/>
      <c r="F106" s="13"/>
      <c r="G106" s="11" t="s">
        <v>157</v>
      </c>
      <c r="H106" s="14">
        <v>432044.2</v>
      </c>
      <c r="I106" s="14">
        <v>0</v>
      </c>
      <c r="J106" s="14">
        <v>383243.51</v>
      </c>
      <c r="K106" s="14">
        <v>383243.51</v>
      </c>
      <c r="L106" s="14">
        <v>48800.69</v>
      </c>
    </row>
    <row r="107" spans="1:12" ht="13.2">
      <c r="A107" s="17" t="s">
        <v>354</v>
      </c>
      <c r="B107" s="15"/>
      <c r="C107" s="15"/>
      <c r="D107" s="15"/>
      <c r="E107" s="15"/>
      <c r="F107" s="16"/>
      <c r="G107" s="18"/>
      <c r="H107" s="19">
        <v>22269284.43</v>
      </c>
      <c r="I107" s="19">
        <v>1313682.2</v>
      </c>
      <c r="J107" s="19">
        <v>19779517.210000001</v>
      </c>
      <c r="K107" s="19">
        <v>19779517.210000001</v>
      </c>
      <c r="L107" s="19">
        <v>2489767.2200000002</v>
      </c>
    </row>
    <row r="108" spans="1:12" ht="13.2">
      <c r="A108" s="11" t="s">
        <v>192</v>
      </c>
      <c r="B108" s="11" t="s">
        <v>197</v>
      </c>
      <c r="C108" s="12"/>
      <c r="D108" s="12"/>
      <c r="E108" s="12"/>
      <c r="F108" s="13"/>
      <c r="G108" s="11" t="s">
        <v>198</v>
      </c>
      <c r="H108" s="14">
        <v>34567.71</v>
      </c>
      <c r="I108" s="14">
        <v>0</v>
      </c>
      <c r="J108" s="14">
        <v>10609.27</v>
      </c>
      <c r="K108" s="14">
        <v>10609.27</v>
      </c>
      <c r="L108" s="14">
        <v>23958.44</v>
      </c>
    </row>
    <row r="109" spans="1:12" ht="13.2">
      <c r="A109" s="20"/>
      <c r="B109" s="11" t="s">
        <v>297</v>
      </c>
      <c r="C109" s="12"/>
      <c r="D109" s="12"/>
      <c r="E109" s="12"/>
      <c r="F109" s="13"/>
      <c r="G109" s="11" t="s">
        <v>90</v>
      </c>
      <c r="H109" s="14">
        <v>186064</v>
      </c>
      <c r="I109" s="14">
        <v>0</v>
      </c>
      <c r="J109" s="14">
        <v>34948.82</v>
      </c>
      <c r="K109" s="14">
        <v>34948.82</v>
      </c>
      <c r="L109" s="14">
        <v>151115.18</v>
      </c>
    </row>
    <row r="110" spans="1:12" ht="13.2">
      <c r="A110" s="20"/>
      <c r="B110" s="11" t="s">
        <v>201</v>
      </c>
      <c r="C110" s="12"/>
      <c r="D110" s="12"/>
      <c r="E110" s="12"/>
      <c r="F110" s="13"/>
      <c r="G110" s="11" t="s">
        <v>202</v>
      </c>
      <c r="H110" s="14">
        <v>624963.28</v>
      </c>
      <c r="I110" s="14">
        <v>121775.47</v>
      </c>
      <c r="J110" s="14">
        <v>379526.49</v>
      </c>
      <c r="K110" s="14">
        <v>379526.49</v>
      </c>
      <c r="L110" s="14">
        <v>245436.79</v>
      </c>
    </row>
    <row r="111" spans="1:12" ht="13.2">
      <c r="A111" s="20"/>
      <c r="B111" s="11" t="s">
        <v>205</v>
      </c>
      <c r="C111" s="12"/>
      <c r="D111" s="12"/>
      <c r="E111" s="12"/>
      <c r="F111" s="13"/>
      <c r="G111" s="11" t="s">
        <v>206</v>
      </c>
      <c r="H111" s="14">
        <v>40620.68</v>
      </c>
      <c r="I111" s="14">
        <v>0</v>
      </c>
      <c r="J111" s="14">
        <v>0</v>
      </c>
      <c r="K111" s="14">
        <v>0</v>
      </c>
      <c r="L111" s="14">
        <v>40620.68</v>
      </c>
    </row>
    <row r="112" spans="1:12" ht="13.2">
      <c r="A112" s="20"/>
      <c r="B112" s="11" t="s">
        <v>207</v>
      </c>
      <c r="C112" s="12"/>
      <c r="D112" s="12"/>
      <c r="E112" s="12"/>
      <c r="F112" s="13"/>
      <c r="G112" s="11" t="s">
        <v>109</v>
      </c>
      <c r="H112" s="14">
        <v>25770</v>
      </c>
      <c r="I112" s="14">
        <v>0</v>
      </c>
      <c r="J112" s="14">
        <v>6780</v>
      </c>
      <c r="K112" s="14">
        <v>6780</v>
      </c>
      <c r="L112" s="14">
        <v>18990</v>
      </c>
    </row>
    <row r="113" spans="1:12" ht="13.2">
      <c r="A113" s="20"/>
      <c r="B113" s="11" t="s">
        <v>355</v>
      </c>
      <c r="C113" s="12"/>
      <c r="D113" s="12"/>
      <c r="E113" s="12"/>
      <c r="F113" s="13"/>
      <c r="G113" s="11" t="s">
        <v>90</v>
      </c>
      <c r="H113" s="14">
        <v>186064</v>
      </c>
      <c r="I113" s="14">
        <v>17630.27</v>
      </c>
      <c r="J113" s="14">
        <v>95963.22</v>
      </c>
      <c r="K113" s="14">
        <v>95963.22</v>
      </c>
      <c r="L113" s="14">
        <v>90100.78</v>
      </c>
    </row>
    <row r="114" spans="1:12" ht="13.2">
      <c r="A114" s="20"/>
      <c r="B114" s="11" t="s">
        <v>208</v>
      </c>
      <c r="C114" s="12"/>
      <c r="D114" s="12"/>
      <c r="E114" s="12"/>
      <c r="F114" s="13"/>
      <c r="G114" s="11" t="s">
        <v>179</v>
      </c>
      <c r="H114" s="14">
        <v>167213.93</v>
      </c>
      <c r="I114" s="14">
        <v>0</v>
      </c>
      <c r="J114" s="14">
        <v>167213.93</v>
      </c>
      <c r="K114" s="14">
        <v>167213.93</v>
      </c>
      <c r="L114" s="14">
        <v>0</v>
      </c>
    </row>
    <row r="115" spans="1:12" ht="13.2">
      <c r="A115" s="20"/>
      <c r="B115" s="11" t="s">
        <v>209</v>
      </c>
      <c r="C115" s="12"/>
      <c r="D115" s="12"/>
      <c r="E115" s="12"/>
      <c r="F115" s="13"/>
      <c r="G115" s="11" t="s">
        <v>210</v>
      </c>
      <c r="H115" s="14">
        <v>1367136.77</v>
      </c>
      <c r="I115" s="14">
        <v>0</v>
      </c>
      <c r="J115" s="14">
        <v>1367136.77</v>
      </c>
      <c r="K115" s="14">
        <v>1367136.77</v>
      </c>
      <c r="L115" s="14">
        <v>0</v>
      </c>
    </row>
    <row r="116" spans="1:12" ht="13.2">
      <c r="A116" s="10"/>
      <c r="B116" s="11" t="s">
        <v>211</v>
      </c>
      <c r="C116" s="12"/>
      <c r="D116" s="12"/>
      <c r="E116" s="12"/>
      <c r="F116" s="13"/>
      <c r="G116" s="11" t="s">
        <v>212</v>
      </c>
      <c r="H116" s="14">
        <v>129000</v>
      </c>
      <c r="I116" s="14">
        <v>39000</v>
      </c>
      <c r="J116" s="14">
        <v>129000</v>
      </c>
      <c r="K116" s="14">
        <v>129000</v>
      </c>
      <c r="L116" s="14">
        <v>0</v>
      </c>
    </row>
    <row r="117" spans="1:12" ht="13.2">
      <c r="A117" s="17" t="s">
        <v>356</v>
      </c>
      <c r="B117" s="15"/>
      <c r="C117" s="15"/>
      <c r="D117" s="15"/>
      <c r="E117" s="15"/>
      <c r="F117" s="16"/>
      <c r="G117" s="18"/>
      <c r="H117" s="19">
        <v>2761400.37</v>
      </c>
      <c r="I117" s="19">
        <v>178405.74</v>
      </c>
      <c r="J117" s="19">
        <v>2191178.5</v>
      </c>
      <c r="K117" s="19">
        <v>2191178.5</v>
      </c>
      <c r="L117" s="19">
        <v>570221.87</v>
      </c>
    </row>
    <row r="118" spans="1:12" ht="13.2">
      <c r="A118" s="11" t="s">
        <v>357</v>
      </c>
      <c r="B118" s="11" t="s">
        <v>358</v>
      </c>
      <c r="C118" s="12"/>
      <c r="D118" s="12"/>
      <c r="E118" s="12"/>
      <c r="F118" s="13"/>
      <c r="G118" s="11" t="s">
        <v>221</v>
      </c>
      <c r="H118" s="14">
        <v>118219.92</v>
      </c>
      <c r="I118" s="14">
        <v>0</v>
      </c>
      <c r="J118" s="14">
        <v>10990.44</v>
      </c>
      <c r="K118" s="14">
        <v>10990.44</v>
      </c>
      <c r="L118" s="14">
        <v>107229.48</v>
      </c>
    </row>
    <row r="119" spans="1:12" ht="13.2">
      <c r="A119" s="17" t="s">
        <v>359</v>
      </c>
      <c r="B119" s="15"/>
      <c r="C119" s="15"/>
      <c r="D119" s="15"/>
      <c r="E119" s="15"/>
      <c r="F119" s="16"/>
      <c r="G119" s="18"/>
      <c r="H119" s="19">
        <v>118219.92</v>
      </c>
      <c r="I119" s="19">
        <v>0</v>
      </c>
      <c r="J119" s="19">
        <v>10990.44</v>
      </c>
      <c r="K119" s="19">
        <v>10990.44</v>
      </c>
      <c r="L119" s="19">
        <v>107229.48</v>
      </c>
    </row>
    <row r="120" spans="1:12" ht="13.2">
      <c r="A120" s="11" t="s">
        <v>214</v>
      </c>
      <c r="B120" s="11" t="s">
        <v>360</v>
      </c>
      <c r="C120" s="12"/>
      <c r="D120" s="12"/>
      <c r="E120" s="12"/>
      <c r="F120" s="13"/>
      <c r="G120" s="11" t="s">
        <v>361</v>
      </c>
      <c r="H120" s="14">
        <v>138322.74</v>
      </c>
      <c r="I120" s="14">
        <v>11526.9</v>
      </c>
      <c r="J120" s="14">
        <v>126795.85</v>
      </c>
      <c r="K120" s="14">
        <v>126795.85</v>
      </c>
      <c r="L120" s="14">
        <v>11526.89</v>
      </c>
    </row>
    <row r="121" spans="1:12" ht="13.2">
      <c r="A121" s="20"/>
      <c r="B121" s="11" t="s">
        <v>362</v>
      </c>
      <c r="C121" s="12"/>
      <c r="D121" s="12"/>
      <c r="E121" s="12"/>
      <c r="F121" s="13"/>
      <c r="G121" s="11" t="s">
        <v>361</v>
      </c>
      <c r="H121" s="14">
        <v>164527.6</v>
      </c>
      <c r="I121" s="14">
        <v>13710.63</v>
      </c>
      <c r="J121" s="14">
        <v>150816.95999999999</v>
      </c>
      <c r="K121" s="14">
        <v>150816.95999999999</v>
      </c>
      <c r="L121" s="14">
        <v>13710.64</v>
      </c>
    </row>
    <row r="122" spans="1:12" ht="13.2">
      <c r="A122" s="20"/>
      <c r="B122" s="11" t="s">
        <v>215</v>
      </c>
      <c r="C122" s="12"/>
      <c r="D122" s="12"/>
      <c r="E122" s="12"/>
      <c r="F122" s="13"/>
      <c r="G122" s="11" t="s">
        <v>216</v>
      </c>
      <c r="H122" s="14">
        <v>47171.34</v>
      </c>
      <c r="I122" s="14">
        <v>3930.95</v>
      </c>
      <c r="J122" s="14">
        <v>43240.39</v>
      </c>
      <c r="K122" s="14">
        <v>43240.39</v>
      </c>
      <c r="L122" s="14">
        <v>3930.95</v>
      </c>
    </row>
    <row r="123" spans="1:12" ht="13.2">
      <c r="A123" s="10"/>
      <c r="B123" s="11" t="s">
        <v>217</v>
      </c>
      <c r="C123" s="12"/>
      <c r="D123" s="12"/>
      <c r="E123" s="12"/>
      <c r="F123" s="13"/>
      <c r="G123" s="11" t="s">
        <v>216</v>
      </c>
      <c r="H123" s="14">
        <v>93653.39</v>
      </c>
      <c r="I123" s="14">
        <v>7804.44</v>
      </c>
      <c r="J123" s="14">
        <v>85848.94</v>
      </c>
      <c r="K123" s="14">
        <v>85848.94</v>
      </c>
      <c r="L123" s="14">
        <v>7804.45</v>
      </c>
    </row>
    <row r="124" spans="1:12" ht="13.2">
      <c r="A124" s="17" t="s">
        <v>363</v>
      </c>
      <c r="B124" s="15"/>
      <c r="C124" s="15"/>
      <c r="D124" s="15"/>
      <c r="E124" s="15"/>
      <c r="F124" s="16"/>
      <c r="G124" s="18"/>
      <c r="H124" s="19">
        <v>443675.07</v>
      </c>
      <c r="I124" s="19">
        <v>36972.92</v>
      </c>
      <c r="J124" s="19">
        <v>406702.14</v>
      </c>
      <c r="K124" s="19">
        <v>406702.14</v>
      </c>
      <c r="L124" s="19">
        <v>36972.93</v>
      </c>
    </row>
    <row r="125" spans="1:12" ht="13.2">
      <c r="A125" s="11" t="s">
        <v>219</v>
      </c>
      <c r="B125" s="11" t="s">
        <v>364</v>
      </c>
      <c r="C125" s="12"/>
      <c r="D125" s="12"/>
      <c r="E125" s="12"/>
      <c r="F125" s="13"/>
      <c r="G125" s="11" t="s">
        <v>365</v>
      </c>
      <c r="H125" s="14">
        <v>8060.23</v>
      </c>
      <c r="I125" s="14">
        <v>0</v>
      </c>
      <c r="J125" s="14">
        <v>0</v>
      </c>
      <c r="K125" s="14">
        <v>0</v>
      </c>
      <c r="L125" s="14">
        <v>8060.23</v>
      </c>
    </row>
    <row r="126" spans="1:12" ht="13.2">
      <c r="A126" s="20"/>
      <c r="B126" s="11" t="s">
        <v>222</v>
      </c>
      <c r="C126" s="12"/>
      <c r="D126" s="12"/>
      <c r="E126" s="12"/>
      <c r="F126" s="13"/>
      <c r="G126" s="11" t="s">
        <v>223</v>
      </c>
      <c r="H126" s="14">
        <v>172000</v>
      </c>
      <c r="I126" s="14">
        <v>0</v>
      </c>
      <c r="J126" s="14">
        <v>84000</v>
      </c>
      <c r="K126" s="14">
        <v>84000</v>
      </c>
      <c r="L126" s="14">
        <v>88000</v>
      </c>
    </row>
    <row r="127" spans="1:12" ht="13.2">
      <c r="A127" s="20"/>
      <c r="B127" s="11" t="s">
        <v>224</v>
      </c>
      <c r="C127" s="12"/>
      <c r="D127" s="12"/>
      <c r="E127" s="12"/>
      <c r="F127" s="13"/>
      <c r="G127" s="11" t="s">
        <v>225</v>
      </c>
      <c r="H127" s="14">
        <v>36049</v>
      </c>
      <c r="I127" s="14">
        <v>0</v>
      </c>
      <c r="J127" s="14">
        <v>6983.68</v>
      </c>
      <c r="K127" s="14">
        <v>6983.68</v>
      </c>
      <c r="L127" s="14">
        <v>29065.32</v>
      </c>
    </row>
    <row r="128" spans="1:12" ht="13.2">
      <c r="A128" s="20"/>
      <c r="B128" s="11" t="s">
        <v>366</v>
      </c>
      <c r="C128" s="12"/>
      <c r="D128" s="12"/>
      <c r="E128" s="12"/>
      <c r="F128" s="13"/>
      <c r="G128" s="11" t="s">
        <v>365</v>
      </c>
      <c r="H128" s="14">
        <v>27161.94</v>
      </c>
      <c r="I128" s="14">
        <v>26824.3</v>
      </c>
      <c r="J128" s="14">
        <v>26824.3</v>
      </c>
      <c r="K128" s="14">
        <v>26824.3</v>
      </c>
      <c r="L128" s="14">
        <v>337.64</v>
      </c>
    </row>
    <row r="129" spans="1:12" ht="13.2">
      <c r="A129" s="20"/>
      <c r="B129" s="11" t="s">
        <v>367</v>
      </c>
      <c r="C129" s="12"/>
      <c r="D129" s="12"/>
      <c r="E129" s="12"/>
      <c r="F129" s="13"/>
      <c r="G129" s="11" t="s">
        <v>227</v>
      </c>
      <c r="H129" s="14">
        <v>4285.72</v>
      </c>
      <c r="I129" s="14">
        <v>417.77</v>
      </c>
      <c r="J129" s="14">
        <v>417.77</v>
      </c>
      <c r="K129" s="14">
        <v>417.77</v>
      </c>
      <c r="L129" s="14">
        <v>3867.95</v>
      </c>
    </row>
    <row r="130" spans="1:12" ht="13.2">
      <c r="A130" s="10"/>
      <c r="B130" s="11" t="s">
        <v>234</v>
      </c>
      <c r="C130" s="12"/>
      <c r="D130" s="12"/>
      <c r="E130" s="12"/>
      <c r="F130" s="13"/>
      <c r="G130" s="11" t="s">
        <v>235</v>
      </c>
      <c r="H130" s="14">
        <v>21000</v>
      </c>
      <c r="I130" s="14">
        <v>0</v>
      </c>
      <c r="J130" s="14">
        <v>21000</v>
      </c>
      <c r="K130" s="14">
        <v>21000</v>
      </c>
      <c r="L130" s="14">
        <v>0</v>
      </c>
    </row>
    <row r="131" spans="1:12" ht="13.2">
      <c r="A131" s="17" t="s">
        <v>368</v>
      </c>
      <c r="B131" s="15"/>
      <c r="C131" s="15"/>
      <c r="D131" s="15"/>
      <c r="E131" s="15"/>
      <c r="F131" s="16"/>
      <c r="G131" s="18"/>
      <c r="H131" s="19">
        <v>268556.89</v>
      </c>
      <c r="I131" s="19">
        <v>27242.07</v>
      </c>
      <c r="J131" s="19">
        <v>139225.75</v>
      </c>
      <c r="K131" s="19">
        <v>139225.75</v>
      </c>
      <c r="L131" s="19">
        <v>129331.14</v>
      </c>
    </row>
    <row r="132" spans="1:12" ht="13.2">
      <c r="A132" s="11" t="s">
        <v>237</v>
      </c>
      <c r="B132" s="11" t="s">
        <v>369</v>
      </c>
      <c r="C132" s="12"/>
      <c r="D132" s="12"/>
      <c r="E132" s="12"/>
      <c r="F132" s="13"/>
      <c r="G132" s="11" t="s">
        <v>245</v>
      </c>
      <c r="H132" s="14">
        <v>193940.06</v>
      </c>
      <c r="I132" s="14">
        <v>0</v>
      </c>
      <c r="J132" s="14">
        <v>0</v>
      </c>
      <c r="K132" s="14">
        <v>0</v>
      </c>
      <c r="L132" s="14">
        <v>193940.06</v>
      </c>
    </row>
    <row r="133" spans="1:12" ht="13.2">
      <c r="A133" s="20"/>
      <c r="B133" s="11" t="s">
        <v>241</v>
      </c>
      <c r="C133" s="12"/>
      <c r="D133" s="12"/>
      <c r="E133" s="12"/>
      <c r="F133" s="13"/>
      <c r="G133" s="11" t="s">
        <v>242</v>
      </c>
      <c r="H133" s="14">
        <v>15415</v>
      </c>
      <c r="I133" s="14">
        <v>0</v>
      </c>
      <c r="J133" s="14">
        <v>0</v>
      </c>
      <c r="K133" s="14">
        <v>0</v>
      </c>
      <c r="L133" s="14">
        <v>15415</v>
      </c>
    </row>
    <row r="134" spans="1:12" ht="13.2">
      <c r="A134" s="20"/>
      <c r="B134" s="11" t="s">
        <v>370</v>
      </c>
      <c r="C134" s="12"/>
      <c r="D134" s="12"/>
      <c r="E134" s="12"/>
      <c r="F134" s="13"/>
      <c r="G134" s="11" t="s">
        <v>371</v>
      </c>
      <c r="H134" s="14">
        <v>1301.3</v>
      </c>
      <c r="I134" s="14">
        <v>0</v>
      </c>
      <c r="J134" s="14">
        <v>0</v>
      </c>
      <c r="K134" s="14">
        <v>0</v>
      </c>
      <c r="L134" s="14">
        <v>1301.3</v>
      </c>
    </row>
    <row r="135" spans="1:12" ht="13.2">
      <c r="A135" s="20"/>
      <c r="B135" s="11" t="s">
        <v>372</v>
      </c>
      <c r="C135" s="12"/>
      <c r="D135" s="12"/>
      <c r="E135" s="12"/>
      <c r="F135" s="13"/>
      <c r="G135" s="11" t="s">
        <v>239</v>
      </c>
      <c r="H135" s="14">
        <v>50000</v>
      </c>
      <c r="I135" s="14">
        <v>0</v>
      </c>
      <c r="J135" s="14">
        <v>0</v>
      </c>
      <c r="K135" s="14">
        <v>0</v>
      </c>
      <c r="L135" s="14">
        <v>50000</v>
      </c>
    </row>
    <row r="136" spans="1:12" ht="13.2">
      <c r="A136" s="20"/>
      <c r="B136" s="11" t="s">
        <v>244</v>
      </c>
      <c r="C136" s="12"/>
      <c r="D136" s="12"/>
      <c r="E136" s="12"/>
      <c r="F136" s="13"/>
      <c r="G136" s="11" t="s">
        <v>245</v>
      </c>
      <c r="H136" s="14">
        <v>92470</v>
      </c>
      <c r="I136" s="14">
        <v>0</v>
      </c>
      <c r="J136" s="14">
        <v>45595</v>
      </c>
      <c r="K136" s="14">
        <v>45595</v>
      </c>
      <c r="L136" s="14">
        <v>46875</v>
      </c>
    </row>
    <row r="137" spans="1:12" ht="13.2">
      <c r="A137" s="20"/>
      <c r="B137" s="11" t="s">
        <v>246</v>
      </c>
      <c r="C137" s="12"/>
      <c r="D137" s="12"/>
      <c r="E137" s="12"/>
      <c r="F137" s="13"/>
      <c r="G137" s="11" t="s">
        <v>109</v>
      </c>
      <c r="H137" s="14">
        <v>36499</v>
      </c>
      <c r="I137" s="14">
        <v>0</v>
      </c>
      <c r="J137" s="14">
        <v>4566</v>
      </c>
      <c r="K137" s="14">
        <v>4566</v>
      </c>
      <c r="L137" s="14">
        <v>31933</v>
      </c>
    </row>
    <row r="138" spans="1:12" ht="13.2">
      <c r="A138" s="20"/>
      <c r="B138" s="11" t="s">
        <v>247</v>
      </c>
      <c r="C138" s="12"/>
      <c r="D138" s="12"/>
      <c r="E138" s="12"/>
      <c r="F138" s="13"/>
      <c r="G138" s="11" t="s">
        <v>248</v>
      </c>
      <c r="H138" s="14">
        <v>17321.169999999998</v>
      </c>
      <c r="I138" s="14">
        <v>0</v>
      </c>
      <c r="J138" s="14">
        <v>15881.17</v>
      </c>
      <c r="K138" s="14">
        <v>15881.17</v>
      </c>
      <c r="L138" s="14">
        <v>1440</v>
      </c>
    </row>
    <row r="139" spans="1:12" ht="13.2">
      <c r="A139" s="20"/>
      <c r="B139" s="11" t="s">
        <v>249</v>
      </c>
      <c r="C139" s="12"/>
      <c r="D139" s="12"/>
      <c r="E139" s="12"/>
      <c r="F139" s="13"/>
      <c r="G139" s="11" t="s">
        <v>250</v>
      </c>
      <c r="H139" s="14">
        <v>6240</v>
      </c>
      <c r="I139" s="14">
        <v>1710</v>
      </c>
      <c r="J139" s="14">
        <v>5334</v>
      </c>
      <c r="K139" s="14">
        <v>5334</v>
      </c>
      <c r="L139" s="14">
        <v>906</v>
      </c>
    </row>
    <row r="140" spans="1:12" ht="13.2">
      <c r="A140" s="20"/>
      <c r="B140" s="11" t="s">
        <v>251</v>
      </c>
      <c r="C140" s="12"/>
      <c r="D140" s="12"/>
      <c r="E140" s="12"/>
      <c r="F140" s="13"/>
      <c r="G140" s="11" t="s">
        <v>245</v>
      </c>
      <c r="H140" s="14">
        <v>58245</v>
      </c>
      <c r="I140" s="14">
        <v>0</v>
      </c>
      <c r="J140" s="14">
        <v>58245</v>
      </c>
      <c r="K140" s="14">
        <v>58245</v>
      </c>
      <c r="L140" s="14">
        <v>0</v>
      </c>
    </row>
    <row r="141" spans="1:12" ht="13.2">
      <c r="A141" s="20"/>
      <c r="B141" s="11" t="s">
        <v>252</v>
      </c>
      <c r="C141" s="12"/>
      <c r="D141" s="12"/>
      <c r="E141" s="12"/>
      <c r="F141" s="13"/>
      <c r="G141" s="11" t="s">
        <v>109</v>
      </c>
      <c r="H141" s="14">
        <v>3014</v>
      </c>
      <c r="I141" s="14">
        <v>0</v>
      </c>
      <c r="J141" s="14">
        <v>3014</v>
      </c>
      <c r="K141" s="14">
        <v>3014</v>
      </c>
      <c r="L141" s="14">
        <v>0</v>
      </c>
    </row>
    <row r="142" spans="1:12" ht="13.2">
      <c r="A142" s="20"/>
      <c r="B142" s="11" t="s">
        <v>254</v>
      </c>
      <c r="C142" s="12"/>
      <c r="D142" s="12"/>
      <c r="E142" s="12"/>
      <c r="F142" s="13"/>
      <c r="G142" s="11" t="s">
        <v>227</v>
      </c>
      <c r="H142" s="14">
        <v>222867.20000000001</v>
      </c>
      <c r="I142" s="14">
        <v>0</v>
      </c>
      <c r="J142" s="14">
        <v>155831.75</v>
      </c>
      <c r="K142" s="14">
        <v>155831.75</v>
      </c>
      <c r="L142" s="14">
        <v>67035.45</v>
      </c>
    </row>
    <row r="143" spans="1:12" ht="13.2">
      <c r="A143" s="10"/>
      <c r="B143" s="11" t="s">
        <v>373</v>
      </c>
      <c r="C143" s="12"/>
      <c r="D143" s="12"/>
      <c r="E143" s="12"/>
      <c r="F143" s="13"/>
      <c r="G143" s="11" t="s">
        <v>239</v>
      </c>
      <c r="H143" s="14">
        <v>130000</v>
      </c>
      <c r="I143" s="14">
        <v>0</v>
      </c>
      <c r="J143" s="14">
        <v>21338.81</v>
      </c>
      <c r="K143" s="14">
        <v>21338.81</v>
      </c>
      <c r="L143" s="14">
        <v>108661.19</v>
      </c>
    </row>
    <row r="144" spans="1:12" ht="13.2">
      <c r="A144" s="17" t="s">
        <v>374</v>
      </c>
      <c r="B144" s="15"/>
      <c r="C144" s="15"/>
      <c r="D144" s="15"/>
      <c r="E144" s="15"/>
      <c r="F144" s="16"/>
      <c r="G144" s="18"/>
      <c r="H144" s="19">
        <v>827312.73</v>
      </c>
      <c r="I144" s="19">
        <v>1710</v>
      </c>
      <c r="J144" s="19">
        <v>309805.73</v>
      </c>
      <c r="K144" s="19">
        <v>309805.73</v>
      </c>
      <c r="L144" s="19">
        <v>517507</v>
      </c>
    </row>
    <row r="145" spans="1:12" ht="13.2">
      <c r="A145" s="11" t="s">
        <v>259</v>
      </c>
      <c r="B145" s="11" t="s">
        <v>260</v>
      </c>
      <c r="C145" s="12"/>
      <c r="D145" s="12"/>
      <c r="E145" s="12"/>
      <c r="F145" s="13"/>
      <c r="G145" s="11" t="s">
        <v>261</v>
      </c>
      <c r="H145" s="14">
        <v>935661.2</v>
      </c>
      <c r="I145" s="14">
        <v>111848.36</v>
      </c>
      <c r="J145" s="14">
        <v>857689.44</v>
      </c>
      <c r="K145" s="14">
        <v>857689.44</v>
      </c>
      <c r="L145" s="14">
        <v>77971.759999999995</v>
      </c>
    </row>
    <row r="146" spans="1:12" ht="13.2">
      <c r="A146" s="20"/>
      <c r="B146" s="11" t="s">
        <v>262</v>
      </c>
      <c r="C146" s="12"/>
      <c r="D146" s="12"/>
      <c r="E146" s="12"/>
      <c r="F146" s="13"/>
      <c r="G146" s="11" t="s">
        <v>261</v>
      </c>
      <c r="H146" s="14">
        <v>498233.02</v>
      </c>
      <c r="I146" s="14">
        <v>59558.46</v>
      </c>
      <c r="J146" s="14">
        <v>456713.6</v>
      </c>
      <c r="K146" s="14">
        <v>456713.6</v>
      </c>
      <c r="L146" s="14">
        <v>41519.42</v>
      </c>
    </row>
    <row r="147" spans="1:12" ht="13.2">
      <c r="A147" s="20"/>
      <c r="B147" s="11" t="s">
        <v>263</v>
      </c>
      <c r="C147" s="12"/>
      <c r="D147" s="12"/>
      <c r="E147" s="12"/>
      <c r="F147" s="13"/>
      <c r="G147" s="11" t="s">
        <v>261</v>
      </c>
      <c r="H147" s="14">
        <v>1112490.77</v>
      </c>
      <c r="I147" s="14">
        <v>92693.04</v>
      </c>
      <c r="J147" s="14">
        <v>1019797.74</v>
      </c>
      <c r="K147" s="14">
        <v>1019797.74</v>
      </c>
      <c r="L147" s="14">
        <v>92693.03</v>
      </c>
    </row>
    <row r="148" spans="1:12" ht="13.2">
      <c r="A148" s="20"/>
      <c r="B148" s="11" t="s">
        <v>264</v>
      </c>
      <c r="C148" s="12"/>
      <c r="D148" s="12"/>
      <c r="E148" s="12"/>
      <c r="F148" s="13"/>
      <c r="G148" s="11" t="s">
        <v>265</v>
      </c>
      <c r="H148" s="14">
        <v>139904.89000000001</v>
      </c>
      <c r="I148" s="14">
        <v>15570.05</v>
      </c>
      <c r="J148" s="14">
        <v>128246.15</v>
      </c>
      <c r="K148" s="14">
        <v>128246.15</v>
      </c>
      <c r="L148" s="14">
        <v>11658.74</v>
      </c>
    </row>
    <row r="149" spans="1:12" ht="13.2">
      <c r="A149" s="20"/>
      <c r="B149" s="11" t="s">
        <v>266</v>
      </c>
      <c r="C149" s="12"/>
      <c r="D149" s="12"/>
      <c r="E149" s="12"/>
      <c r="F149" s="13"/>
      <c r="G149" s="11" t="s">
        <v>265</v>
      </c>
      <c r="H149" s="14">
        <v>73562.009999999995</v>
      </c>
      <c r="I149" s="14">
        <v>8186.75</v>
      </c>
      <c r="J149" s="14">
        <v>67431.850000000006</v>
      </c>
      <c r="K149" s="14">
        <v>67431.850000000006</v>
      </c>
      <c r="L149" s="14">
        <v>6130.16</v>
      </c>
    </row>
    <row r="150" spans="1:12" ht="13.2">
      <c r="A150" s="10"/>
      <c r="B150" s="11" t="s">
        <v>267</v>
      </c>
      <c r="C150" s="12"/>
      <c r="D150" s="12"/>
      <c r="E150" s="12"/>
      <c r="F150" s="13"/>
      <c r="G150" s="11" t="s">
        <v>265</v>
      </c>
      <c r="H150" s="14">
        <v>3129479.05</v>
      </c>
      <c r="I150" s="14">
        <v>279752.99</v>
      </c>
      <c r="J150" s="14">
        <v>2868689.13</v>
      </c>
      <c r="K150" s="14">
        <v>2868689.13</v>
      </c>
      <c r="L150" s="14">
        <v>260789.92</v>
      </c>
    </row>
    <row r="151" spans="1:12" ht="13.2">
      <c r="A151" s="17" t="s">
        <v>375</v>
      </c>
      <c r="B151" s="15"/>
      <c r="C151" s="15"/>
      <c r="D151" s="15"/>
      <c r="E151" s="15"/>
      <c r="F151" s="16"/>
      <c r="G151" s="18"/>
      <c r="H151" s="19">
        <v>5889330.9400000004</v>
      </c>
      <c r="I151" s="19">
        <v>567609.65</v>
      </c>
      <c r="J151" s="19">
        <v>5398567.9100000001</v>
      </c>
      <c r="K151" s="19">
        <v>5398567.9100000001</v>
      </c>
      <c r="L151" s="19">
        <v>490763.03</v>
      </c>
    </row>
    <row r="152" spans="1:12" ht="13.2">
      <c r="A152" s="17" t="s">
        <v>376</v>
      </c>
      <c r="B152" s="15"/>
      <c r="C152" s="15"/>
      <c r="D152" s="15"/>
      <c r="E152" s="15"/>
      <c r="F152" s="16"/>
      <c r="G152" s="18"/>
      <c r="H152" s="19">
        <v>116830150.39</v>
      </c>
      <c r="I152" s="19">
        <v>7102256.21</v>
      </c>
      <c r="J152" s="19">
        <v>94769719.200000003</v>
      </c>
      <c r="K152" s="19">
        <v>94769719.200000003</v>
      </c>
      <c r="L152" s="19">
        <v>22060431.190000001</v>
      </c>
    </row>
    <row r="153" spans="1:12" ht="13.2">
      <c r="A153" s="5">
        <v>45807</v>
      </c>
      <c r="E153" s="3" t="s">
        <v>377</v>
      </c>
      <c r="I153" s="6">
        <v>0.48041666</v>
      </c>
    </row>
  </sheetData>
  <pageMargins left="0.7" right="0.7" top="0.75" bottom="0.75" header="0.3" footer="0.3"/>
  <pageSetup scale="48"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17"/>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1427</v>
      </c>
    </row>
    <row r="8" spans="1:12" ht="13.2">
      <c r="A8" s="4" t="s">
        <v>1428</v>
      </c>
    </row>
    <row r="9" spans="1:12" ht="13.2">
      <c r="A9" s="4" t="s">
        <v>1429</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15172.5</v>
      </c>
      <c r="I11" s="14">
        <v>0</v>
      </c>
      <c r="J11" s="14">
        <v>12282.5</v>
      </c>
      <c r="K11" s="14">
        <v>12282.5</v>
      </c>
      <c r="L11" s="14">
        <v>2890</v>
      </c>
    </row>
    <row r="12" spans="1:12" ht="13.2">
      <c r="A12" s="17" t="s">
        <v>1430</v>
      </c>
      <c r="B12" s="15"/>
      <c r="C12" s="15"/>
      <c r="D12" s="15"/>
      <c r="E12" s="15"/>
      <c r="F12" s="16"/>
      <c r="G12" s="18"/>
      <c r="H12" s="19">
        <v>15172.5</v>
      </c>
      <c r="I12" s="19">
        <v>0</v>
      </c>
      <c r="J12" s="19">
        <v>12282.5</v>
      </c>
      <c r="K12" s="19">
        <v>12282.5</v>
      </c>
      <c r="L12" s="19">
        <v>2890</v>
      </c>
    </row>
    <row r="13" spans="1:12" ht="13.2">
      <c r="A13" s="11" t="s">
        <v>17</v>
      </c>
      <c r="B13" s="11" t="s">
        <v>20</v>
      </c>
      <c r="C13" s="12"/>
      <c r="D13" s="12"/>
      <c r="E13" s="12"/>
      <c r="F13" s="13"/>
      <c r="G13" s="11" t="s">
        <v>19</v>
      </c>
      <c r="H13" s="14">
        <v>1437313.3</v>
      </c>
      <c r="I13" s="14">
        <v>0</v>
      </c>
      <c r="J13" s="14">
        <v>778228.94</v>
      </c>
      <c r="K13" s="14">
        <v>778228.94</v>
      </c>
      <c r="L13" s="14">
        <v>659084.36</v>
      </c>
    </row>
    <row r="14" spans="1:12" ht="13.2">
      <c r="A14" s="10"/>
      <c r="B14" s="11" t="s">
        <v>22</v>
      </c>
      <c r="C14" s="12"/>
      <c r="D14" s="12"/>
      <c r="E14" s="12"/>
      <c r="F14" s="13"/>
      <c r="G14" s="11" t="s">
        <v>19</v>
      </c>
      <c r="H14" s="14">
        <v>1439222.34</v>
      </c>
      <c r="I14" s="14">
        <v>0</v>
      </c>
      <c r="J14" s="14">
        <v>402091.61</v>
      </c>
      <c r="K14" s="14">
        <v>402091.61</v>
      </c>
      <c r="L14" s="14">
        <v>1037130.73</v>
      </c>
    </row>
    <row r="15" spans="1:12" ht="13.2">
      <c r="A15" s="17" t="s">
        <v>1431</v>
      </c>
      <c r="B15" s="15"/>
      <c r="C15" s="15"/>
      <c r="D15" s="15"/>
      <c r="E15" s="15"/>
      <c r="F15" s="16"/>
      <c r="G15" s="18"/>
      <c r="H15" s="19">
        <v>2876535.64</v>
      </c>
      <c r="I15" s="19">
        <v>0</v>
      </c>
      <c r="J15" s="19">
        <v>1180320.55</v>
      </c>
      <c r="K15" s="19">
        <v>1180320.55</v>
      </c>
      <c r="L15" s="19">
        <v>1696215.09</v>
      </c>
    </row>
    <row r="16" spans="1:12" ht="13.2">
      <c r="A16" s="11" t="s">
        <v>312</v>
      </c>
      <c r="B16" s="11" t="s">
        <v>313</v>
      </c>
      <c r="C16" s="12"/>
      <c r="D16" s="12"/>
      <c r="E16" s="12"/>
      <c r="F16" s="13"/>
      <c r="G16" s="11" t="s">
        <v>314</v>
      </c>
      <c r="H16" s="14">
        <v>62823.94</v>
      </c>
      <c r="I16" s="14">
        <v>0</v>
      </c>
      <c r="J16" s="14">
        <v>54843</v>
      </c>
      <c r="K16" s="14">
        <v>54843</v>
      </c>
      <c r="L16" s="14">
        <v>7980.94</v>
      </c>
    </row>
    <row r="17" spans="1:12" ht="13.2">
      <c r="A17" s="17" t="s">
        <v>1432</v>
      </c>
      <c r="B17" s="15"/>
      <c r="C17" s="15"/>
      <c r="D17" s="15"/>
      <c r="E17" s="15"/>
      <c r="F17" s="16"/>
      <c r="G17" s="18"/>
      <c r="H17" s="19">
        <v>62823.94</v>
      </c>
      <c r="I17" s="19">
        <v>0</v>
      </c>
      <c r="J17" s="19">
        <v>54843</v>
      </c>
      <c r="K17" s="19">
        <v>54843</v>
      </c>
      <c r="L17" s="19">
        <v>7980.94</v>
      </c>
    </row>
    <row r="18" spans="1:12" ht="13.2">
      <c r="A18" s="11" t="s">
        <v>24</v>
      </c>
      <c r="B18" s="11" t="s">
        <v>27</v>
      </c>
      <c r="C18" s="12"/>
      <c r="D18" s="12"/>
      <c r="E18" s="12"/>
      <c r="F18" s="13"/>
      <c r="G18" s="11" t="s">
        <v>26</v>
      </c>
      <c r="H18" s="14">
        <v>1152030.03</v>
      </c>
      <c r="I18" s="14">
        <v>0</v>
      </c>
      <c r="J18" s="14">
        <v>1152030.03</v>
      </c>
      <c r="K18" s="14">
        <v>1152030.03</v>
      </c>
      <c r="L18" s="14">
        <v>0</v>
      </c>
    </row>
    <row r="19" spans="1:12" ht="13.2">
      <c r="A19" s="10"/>
      <c r="B19" s="11" t="s">
        <v>28</v>
      </c>
      <c r="C19" s="12"/>
      <c r="D19" s="12"/>
      <c r="E19" s="12"/>
      <c r="F19" s="13"/>
      <c r="G19" s="11" t="s">
        <v>26</v>
      </c>
      <c r="H19" s="14">
        <v>1130758.3400000001</v>
      </c>
      <c r="I19" s="14">
        <v>954723.57</v>
      </c>
      <c r="J19" s="14">
        <v>954723.57</v>
      </c>
      <c r="K19" s="14">
        <v>954723.57</v>
      </c>
      <c r="L19" s="14">
        <v>176034.77</v>
      </c>
    </row>
    <row r="20" spans="1:12" ht="13.2">
      <c r="A20" s="17" t="s">
        <v>1433</v>
      </c>
      <c r="B20" s="15"/>
      <c r="C20" s="15"/>
      <c r="D20" s="15"/>
      <c r="E20" s="15"/>
      <c r="F20" s="16"/>
      <c r="G20" s="18"/>
      <c r="H20" s="19">
        <v>2282788.37</v>
      </c>
      <c r="I20" s="19">
        <v>954723.57</v>
      </c>
      <c r="J20" s="19">
        <v>2106753.6</v>
      </c>
      <c r="K20" s="19">
        <v>2106753.6</v>
      </c>
      <c r="L20" s="19">
        <v>176034.77</v>
      </c>
    </row>
    <row r="21" spans="1:12" ht="13.2">
      <c r="A21" s="11" t="s">
        <v>34</v>
      </c>
      <c r="B21" s="11" t="s">
        <v>35</v>
      </c>
      <c r="C21" s="12"/>
      <c r="D21" s="12"/>
      <c r="E21" s="12"/>
      <c r="F21" s="13"/>
      <c r="G21" s="11" t="s">
        <v>36</v>
      </c>
      <c r="H21" s="14">
        <v>61693.85</v>
      </c>
      <c r="I21" s="14">
        <v>0</v>
      </c>
      <c r="J21" s="14">
        <v>45366.93</v>
      </c>
      <c r="K21" s="14">
        <v>45366.93</v>
      </c>
      <c r="L21" s="14">
        <v>16326.92</v>
      </c>
    </row>
    <row r="22" spans="1:12" ht="13.2">
      <c r="A22" s="17" t="s">
        <v>1434</v>
      </c>
      <c r="B22" s="15"/>
      <c r="C22" s="15"/>
      <c r="D22" s="15"/>
      <c r="E22" s="15"/>
      <c r="F22" s="16"/>
      <c r="G22" s="18"/>
      <c r="H22" s="19">
        <v>61693.85</v>
      </c>
      <c r="I22" s="19">
        <v>0</v>
      </c>
      <c r="J22" s="19">
        <v>45366.93</v>
      </c>
      <c r="K22" s="19">
        <v>45366.93</v>
      </c>
      <c r="L22" s="19">
        <v>16326.92</v>
      </c>
    </row>
    <row r="23" spans="1:12" ht="13.2">
      <c r="A23" s="11" t="s">
        <v>386</v>
      </c>
      <c r="B23" s="11" t="s">
        <v>657</v>
      </c>
      <c r="C23" s="12"/>
      <c r="D23" s="12"/>
      <c r="E23" s="12"/>
      <c r="F23" s="13"/>
      <c r="G23" s="11" t="s">
        <v>388</v>
      </c>
      <c r="H23" s="14">
        <v>5504.45</v>
      </c>
      <c r="I23" s="14">
        <v>0</v>
      </c>
      <c r="J23" s="14">
        <v>1190.81</v>
      </c>
      <c r="K23" s="14">
        <v>1190.81</v>
      </c>
      <c r="L23" s="14">
        <v>4313.6400000000003</v>
      </c>
    </row>
    <row r="24" spans="1:12" ht="13.2">
      <c r="A24" s="17" t="s">
        <v>1435</v>
      </c>
      <c r="B24" s="15"/>
      <c r="C24" s="15"/>
      <c r="D24" s="15"/>
      <c r="E24" s="15"/>
      <c r="F24" s="16"/>
      <c r="G24" s="18"/>
      <c r="H24" s="19">
        <v>5504.45</v>
      </c>
      <c r="I24" s="19">
        <v>0</v>
      </c>
      <c r="J24" s="19">
        <v>1190.81</v>
      </c>
      <c r="K24" s="19">
        <v>1190.81</v>
      </c>
      <c r="L24" s="19">
        <v>4313.6400000000003</v>
      </c>
    </row>
    <row r="25" spans="1:12" ht="13.2">
      <c r="A25" s="11" t="s">
        <v>39</v>
      </c>
      <c r="B25" s="11" t="s">
        <v>396</v>
      </c>
      <c r="C25" s="12"/>
      <c r="D25" s="12"/>
      <c r="E25" s="12"/>
      <c r="F25" s="13"/>
      <c r="G25" s="11" t="s">
        <v>41</v>
      </c>
      <c r="H25" s="14">
        <v>88760.22</v>
      </c>
      <c r="I25" s="14">
        <v>0</v>
      </c>
      <c r="J25" s="14">
        <v>3141.78</v>
      </c>
      <c r="K25" s="14">
        <v>3141.78</v>
      </c>
      <c r="L25" s="14">
        <v>85618.44</v>
      </c>
    </row>
    <row r="26" spans="1:12" ht="13.2">
      <c r="A26" s="10"/>
      <c r="B26" s="11" t="s">
        <v>40</v>
      </c>
      <c r="C26" s="12"/>
      <c r="D26" s="12"/>
      <c r="E26" s="12"/>
      <c r="F26" s="13"/>
      <c r="G26" s="11" t="s">
        <v>41</v>
      </c>
      <c r="H26" s="14">
        <v>93064.25</v>
      </c>
      <c r="I26" s="14">
        <v>20328.580000000002</v>
      </c>
      <c r="J26" s="14">
        <v>47112.34</v>
      </c>
      <c r="K26" s="14">
        <v>47112.34</v>
      </c>
      <c r="L26" s="14">
        <v>45951.91</v>
      </c>
    </row>
    <row r="27" spans="1:12" ht="13.2">
      <c r="A27" s="17" t="s">
        <v>1436</v>
      </c>
      <c r="B27" s="15"/>
      <c r="C27" s="15"/>
      <c r="D27" s="15"/>
      <c r="E27" s="15"/>
      <c r="F27" s="16"/>
      <c r="G27" s="18"/>
      <c r="H27" s="19">
        <v>181824.47</v>
      </c>
      <c r="I27" s="19">
        <v>20328.580000000002</v>
      </c>
      <c r="J27" s="19">
        <v>50254.12</v>
      </c>
      <c r="K27" s="19">
        <v>50254.12</v>
      </c>
      <c r="L27" s="19">
        <v>131570.35</v>
      </c>
    </row>
    <row r="28" spans="1:12" ht="13.2">
      <c r="A28" s="11" t="s">
        <v>45</v>
      </c>
      <c r="B28" s="11" t="s">
        <v>46</v>
      </c>
      <c r="C28" s="12"/>
      <c r="D28" s="12"/>
      <c r="E28" s="12"/>
      <c r="F28" s="13"/>
      <c r="G28" s="11" t="s">
        <v>47</v>
      </c>
      <c r="H28" s="14">
        <v>254052</v>
      </c>
      <c r="I28" s="14">
        <v>0</v>
      </c>
      <c r="J28" s="14">
        <v>35732.379999999997</v>
      </c>
      <c r="K28" s="14">
        <v>35732.379999999997</v>
      </c>
      <c r="L28" s="14">
        <v>218319.62</v>
      </c>
    </row>
    <row r="29" spans="1:12" ht="13.2">
      <c r="A29" s="20"/>
      <c r="B29" s="11" t="s">
        <v>48</v>
      </c>
      <c r="C29" s="12"/>
      <c r="D29" s="12"/>
      <c r="E29" s="12"/>
      <c r="F29" s="13"/>
      <c r="G29" s="11" t="s">
        <v>47</v>
      </c>
      <c r="H29" s="14">
        <v>223569</v>
      </c>
      <c r="I29" s="14">
        <v>0</v>
      </c>
      <c r="J29" s="14">
        <v>85510.61</v>
      </c>
      <c r="K29" s="14">
        <v>85510.61</v>
      </c>
      <c r="L29" s="14">
        <v>138058.39000000001</v>
      </c>
    </row>
    <row r="30" spans="1:12" ht="13.2">
      <c r="A30" s="10"/>
      <c r="B30" s="11" t="s">
        <v>398</v>
      </c>
      <c r="C30" s="12"/>
      <c r="D30" s="12"/>
      <c r="E30" s="12"/>
      <c r="F30" s="13"/>
      <c r="G30" s="11" t="s">
        <v>47</v>
      </c>
      <c r="H30" s="14">
        <v>1500</v>
      </c>
      <c r="I30" s="14">
        <v>485.65</v>
      </c>
      <c r="J30" s="14">
        <v>485.65</v>
      </c>
      <c r="K30" s="14">
        <v>485.65</v>
      </c>
      <c r="L30" s="14">
        <v>1014.35</v>
      </c>
    </row>
    <row r="31" spans="1:12" ht="13.2">
      <c r="A31" s="17" t="s">
        <v>1437</v>
      </c>
      <c r="B31" s="15"/>
      <c r="C31" s="15"/>
      <c r="D31" s="15"/>
      <c r="E31" s="15"/>
      <c r="F31" s="16"/>
      <c r="G31" s="18"/>
      <c r="H31" s="19">
        <v>479121</v>
      </c>
      <c r="I31" s="19">
        <v>485.65</v>
      </c>
      <c r="J31" s="19">
        <v>121728.64</v>
      </c>
      <c r="K31" s="19">
        <v>121728.64</v>
      </c>
      <c r="L31" s="19">
        <v>357392.36</v>
      </c>
    </row>
    <row r="32" spans="1:12" ht="13.2">
      <c r="A32" s="11" t="s">
        <v>52</v>
      </c>
      <c r="B32" s="11" t="s">
        <v>55</v>
      </c>
      <c r="C32" s="12"/>
      <c r="D32" s="12"/>
      <c r="E32" s="12"/>
      <c r="F32" s="13"/>
      <c r="G32" s="11" t="s">
        <v>54</v>
      </c>
      <c r="H32" s="14">
        <v>137580.34</v>
      </c>
      <c r="I32" s="14">
        <v>0</v>
      </c>
      <c r="J32" s="14">
        <v>73096.259999999995</v>
      </c>
      <c r="K32" s="14">
        <v>73096.259999999995</v>
      </c>
      <c r="L32" s="14">
        <v>64484.08</v>
      </c>
    </row>
    <row r="33" spans="1:12" ht="13.2">
      <c r="A33" s="10"/>
      <c r="B33" s="11" t="s">
        <v>331</v>
      </c>
      <c r="C33" s="12"/>
      <c r="D33" s="12"/>
      <c r="E33" s="12"/>
      <c r="F33" s="13"/>
      <c r="G33" s="11" t="s">
        <v>332</v>
      </c>
      <c r="H33" s="14">
        <v>116879.32</v>
      </c>
      <c r="I33" s="14">
        <v>38795.03</v>
      </c>
      <c r="J33" s="14">
        <v>38795.03</v>
      </c>
      <c r="K33" s="14">
        <v>38795.03</v>
      </c>
      <c r="L33" s="14">
        <v>78084.289999999994</v>
      </c>
    </row>
    <row r="34" spans="1:12" ht="13.2">
      <c r="A34" s="17" t="s">
        <v>1438</v>
      </c>
      <c r="B34" s="15"/>
      <c r="C34" s="15"/>
      <c r="D34" s="15"/>
      <c r="E34" s="15"/>
      <c r="F34" s="16"/>
      <c r="G34" s="18"/>
      <c r="H34" s="19">
        <v>254459.66</v>
      </c>
      <c r="I34" s="19">
        <v>38795.03</v>
      </c>
      <c r="J34" s="19">
        <v>111891.29</v>
      </c>
      <c r="K34" s="19">
        <v>111891.29</v>
      </c>
      <c r="L34" s="19">
        <v>142568.37</v>
      </c>
    </row>
    <row r="35" spans="1:12" ht="13.2">
      <c r="A35" s="11" t="s">
        <v>57</v>
      </c>
      <c r="B35" s="11" t="s">
        <v>58</v>
      </c>
      <c r="C35" s="12"/>
      <c r="D35" s="12"/>
      <c r="E35" s="12"/>
      <c r="F35" s="13"/>
      <c r="G35" s="11" t="s">
        <v>59</v>
      </c>
      <c r="H35" s="14">
        <v>200000</v>
      </c>
      <c r="I35" s="14">
        <v>31891.54</v>
      </c>
      <c r="J35" s="14">
        <v>74073.440000000002</v>
      </c>
      <c r="K35" s="14">
        <v>74073.440000000002</v>
      </c>
      <c r="L35" s="14">
        <v>125926.56</v>
      </c>
    </row>
    <row r="36" spans="1:12" ht="13.2">
      <c r="A36" s="17" t="s">
        <v>1439</v>
      </c>
      <c r="B36" s="15"/>
      <c r="C36" s="15"/>
      <c r="D36" s="15"/>
      <c r="E36" s="15"/>
      <c r="F36" s="16"/>
      <c r="G36" s="18"/>
      <c r="H36" s="19">
        <v>200000</v>
      </c>
      <c r="I36" s="19">
        <v>31891.54</v>
      </c>
      <c r="J36" s="19">
        <v>74073.440000000002</v>
      </c>
      <c r="K36" s="19">
        <v>74073.440000000002</v>
      </c>
      <c r="L36" s="19">
        <v>125926.56</v>
      </c>
    </row>
    <row r="37" spans="1:12" ht="13.2">
      <c r="A37" s="11" t="s">
        <v>335</v>
      </c>
      <c r="B37" s="11" t="s">
        <v>336</v>
      </c>
      <c r="C37" s="12"/>
      <c r="D37" s="12"/>
      <c r="E37" s="12"/>
      <c r="F37" s="13"/>
      <c r="G37" s="11" t="s">
        <v>337</v>
      </c>
      <c r="H37" s="14">
        <v>11215457.24</v>
      </c>
      <c r="I37" s="14">
        <v>0</v>
      </c>
      <c r="J37" s="14">
        <v>5063418.05</v>
      </c>
      <c r="K37" s="14">
        <v>5063418.05</v>
      </c>
      <c r="L37" s="14">
        <v>6152039.1900000004</v>
      </c>
    </row>
    <row r="38" spans="1:12" ht="13.2">
      <c r="A38" s="17" t="s">
        <v>1440</v>
      </c>
      <c r="B38" s="15"/>
      <c r="C38" s="15"/>
      <c r="D38" s="15"/>
      <c r="E38" s="15"/>
      <c r="F38" s="16"/>
      <c r="G38" s="18"/>
      <c r="H38" s="19">
        <v>11215457.24</v>
      </c>
      <c r="I38" s="19">
        <v>0</v>
      </c>
      <c r="J38" s="19">
        <v>5063418.05</v>
      </c>
      <c r="K38" s="19">
        <v>5063418.05</v>
      </c>
      <c r="L38" s="19">
        <v>6152039.1900000004</v>
      </c>
    </row>
    <row r="39" spans="1:12" ht="13.2">
      <c r="A39" s="11" t="s">
        <v>65</v>
      </c>
      <c r="B39" s="11" t="s">
        <v>66</v>
      </c>
      <c r="C39" s="12"/>
      <c r="D39" s="12"/>
      <c r="E39" s="12"/>
      <c r="F39" s="13"/>
      <c r="G39" s="11" t="s">
        <v>67</v>
      </c>
      <c r="H39" s="14">
        <v>40068.74</v>
      </c>
      <c r="I39" s="14">
        <v>0</v>
      </c>
      <c r="J39" s="14">
        <v>28341.31</v>
      </c>
      <c r="K39" s="14">
        <v>28341.31</v>
      </c>
      <c r="L39" s="14">
        <v>11727.43</v>
      </c>
    </row>
    <row r="40" spans="1:12" ht="13.2">
      <c r="A40" s="17" t="s">
        <v>1441</v>
      </c>
      <c r="B40" s="15"/>
      <c r="C40" s="15"/>
      <c r="D40" s="15"/>
      <c r="E40" s="15"/>
      <c r="F40" s="16"/>
      <c r="G40" s="18"/>
      <c r="H40" s="19">
        <v>40068.74</v>
      </c>
      <c r="I40" s="19">
        <v>0</v>
      </c>
      <c r="J40" s="19">
        <v>28341.31</v>
      </c>
      <c r="K40" s="19">
        <v>28341.31</v>
      </c>
      <c r="L40" s="19">
        <v>11727.43</v>
      </c>
    </row>
    <row r="41" spans="1:12" ht="13.2">
      <c r="A41" s="11" t="s">
        <v>69</v>
      </c>
      <c r="B41" s="11" t="s">
        <v>71</v>
      </c>
      <c r="C41" s="12"/>
      <c r="D41" s="12"/>
      <c r="E41" s="12"/>
      <c r="F41" s="13"/>
      <c r="G41" s="11" t="s">
        <v>32</v>
      </c>
      <c r="H41" s="14">
        <v>0</v>
      </c>
      <c r="I41" s="14">
        <v>0</v>
      </c>
      <c r="J41" s="14">
        <v>380</v>
      </c>
      <c r="K41" s="14">
        <v>380</v>
      </c>
      <c r="L41" s="14">
        <v>-380</v>
      </c>
    </row>
    <row r="42" spans="1:12" ht="13.2">
      <c r="A42" s="17" t="s">
        <v>1442</v>
      </c>
      <c r="B42" s="15"/>
      <c r="C42" s="15"/>
      <c r="D42" s="15"/>
      <c r="E42" s="15"/>
      <c r="F42" s="16"/>
      <c r="G42" s="18"/>
      <c r="H42" s="19">
        <v>0</v>
      </c>
      <c r="I42" s="19">
        <v>0</v>
      </c>
      <c r="J42" s="19">
        <v>380</v>
      </c>
      <c r="K42" s="19">
        <v>380</v>
      </c>
      <c r="L42" s="19">
        <v>-380</v>
      </c>
    </row>
    <row r="43" spans="1:12" ht="13.2">
      <c r="A43" s="11" t="s">
        <v>73</v>
      </c>
      <c r="B43" s="11" t="s">
        <v>406</v>
      </c>
      <c r="C43" s="12"/>
      <c r="D43" s="12"/>
      <c r="E43" s="12"/>
      <c r="F43" s="13"/>
      <c r="G43" s="11" t="s">
        <v>95</v>
      </c>
      <c r="H43" s="14">
        <v>0</v>
      </c>
      <c r="I43" s="14">
        <v>0</v>
      </c>
      <c r="J43" s="14">
        <v>8721.68</v>
      </c>
      <c r="K43" s="14">
        <v>8721.68</v>
      </c>
      <c r="L43" s="14">
        <v>-8721.68</v>
      </c>
    </row>
    <row r="44" spans="1:12" ht="13.2">
      <c r="A44" s="20"/>
      <c r="B44" s="11" t="s">
        <v>74</v>
      </c>
      <c r="C44" s="12"/>
      <c r="D44" s="12"/>
      <c r="E44" s="12"/>
      <c r="F44" s="13"/>
      <c r="G44" s="11" t="s">
        <v>75</v>
      </c>
      <c r="H44" s="14">
        <v>0</v>
      </c>
      <c r="I44" s="14">
        <v>0</v>
      </c>
      <c r="J44" s="14">
        <v>232208.06</v>
      </c>
      <c r="K44" s="14">
        <v>232208.06</v>
      </c>
      <c r="L44" s="14">
        <v>-232208.06</v>
      </c>
    </row>
    <row r="45" spans="1:12" ht="13.2">
      <c r="A45" s="20"/>
      <c r="B45" s="11" t="s">
        <v>76</v>
      </c>
      <c r="C45" s="12"/>
      <c r="D45" s="12"/>
      <c r="E45" s="12"/>
      <c r="F45" s="13"/>
      <c r="G45" s="11" t="s">
        <v>75</v>
      </c>
      <c r="H45" s="14">
        <v>0</v>
      </c>
      <c r="I45" s="14">
        <v>0</v>
      </c>
      <c r="J45" s="14">
        <v>47940.62</v>
      </c>
      <c r="K45" s="14">
        <v>47940.62</v>
      </c>
      <c r="L45" s="14">
        <v>-47940.62</v>
      </c>
    </row>
    <row r="46" spans="1:12" ht="13.2">
      <c r="A46" s="20"/>
      <c r="B46" s="11" t="s">
        <v>77</v>
      </c>
      <c r="C46" s="12"/>
      <c r="D46" s="12"/>
      <c r="E46" s="12"/>
      <c r="F46" s="13"/>
      <c r="G46" s="11" t="s">
        <v>75</v>
      </c>
      <c r="H46" s="14">
        <v>0</v>
      </c>
      <c r="I46" s="14">
        <v>0</v>
      </c>
      <c r="J46" s="14">
        <v>49826.36</v>
      </c>
      <c r="K46" s="14">
        <v>49826.36</v>
      </c>
      <c r="L46" s="14">
        <v>-49826.36</v>
      </c>
    </row>
    <row r="47" spans="1:12" ht="13.2">
      <c r="A47" s="20"/>
      <c r="B47" s="11" t="s">
        <v>407</v>
      </c>
      <c r="C47" s="12"/>
      <c r="D47" s="12"/>
      <c r="E47" s="12"/>
      <c r="F47" s="13"/>
      <c r="G47" s="11" t="s">
        <v>95</v>
      </c>
      <c r="H47" s="14">
        <v>0</v>
      </c>
      <c r="I47" s="14">
        <v>8146.93</v>
      </c>
      <c r="J47" s="14">
        <v>52556.35</v>
      </c>
      <c r="K47" s="14">
        <v>52556.35</v>
      </c>
      <c r="L47" s="14">
        <v>-52556.35</v>
      </c>
    </row>
    <row r="48" spans="1:12" ht="13.2">
      <c r="A48" s="20"/>
      <c r="B48" s="11" t="s">
        <v>78</v>
      </c>
      <c r="C48" s="12"/>
      <c r="D48" s="12"/>
      <c r="E48" s="12"/>
      <c r="F48" s="13"/>
      <c r="G48" s="11" t="s">
        <v>75</v>
      </c>
      <c r="H48" s="14">
        <v>0</v>
      </c>
      <c r="I48" s="14">
        <v>133904.48000000001</v>
      </c>
      <c r="J48" s="14">
        <v>907225.05</v>
      </c>
      <c r="K48" s="14">
        <v>907225.05</v>
      </c>
      <c r="L48" s="14">
        <v>-907225.05</v>
      </c>
    </row>
    <row r="49" spans="1:12" ht="13.2">
      <c r="A49" s="20"/>
      <c r="B49" s="11" t="s">
        <v>79</v>
      </c>
      <c r="C49" s="12"/>
      <c r="D49" s="12"/>
      <c r="E49" s="12"/>
      <c r="F49" s="13"/>
      <c r="G49" s="11" t="s">
        <v>75</v>
      </c>
      <c r="H49" s="14">
        <v>0</v>
      </c>
      <c r="I49" s="14">
        <v>29752.080000000002</v>
      </c>
      <c r="J49" s="14">
        <v>205442.84</v>
      </c>
      <c r="K49" s="14">
        <v>205442.84</v>
      </c>
      <c r="L49" s="14">
        <v>-205442.84</v>
      </c>
    </row>
    <row r="50" spans="1:12" ht="13.2">
      <c r="A50" s="10"/>
      <c r="B50" s="11" t="s">
        <v>80</v>
      </c>
      <c r="C50" s="12"/>
      <c r="D50" s="12"/>
      <c r="E50" s="12"/>
      <c r="F50" s="13"/>
      <c r="G50" s="11" t="s">
        <v>75</v>
      </c>
      <c r="H50" s="14">
        <v>0</v>
      </c>
      <c r="I50" s="14">
        <v>32548.720000000001</v>
      </c>
      <c r="J50" s="14">
        <v>223674.58</v>
      </c>
      <c r="K50" s="14">
        <v>223674.58</v>
      </c>
      <c r="L50" s="14">
        <v>-223674.58</v>
      </c>
    </row>
    <row r="51" spans="1:12" ht="13.2">
      <c r="A51" s="17" t="s">
        <v>1443</v>
      </c>
      <c r="B51" s="15"/>
      <c r="C51" s="15"/>
      <c r="D51" s="15"/>
      <c r="E51" s="15"/>
      <c r="F51" s="16"/>
      <c r="G51" s="18"/>
      <c r="H51" s="19">
        <v>0</v>
      </c>
      <c r="I51" s="19">
        <v>204352.21</v>
      </c>
      <c r="J51" s="19">
        <v>1727595.54</v>
      </c>
      <c r="K51" s="19">
        <v>1727595.54</v>
      </c>
      <c r="L51" s="19">
        <v>-1727595.54</v>
      </c>
    </row>
    <row r="52" spans="1:12" ht="13.2">
      <c r="A52" s="11" t="s">
        <v>82</v>
      </c>
      <c r="B52" s="11" t="s">
        <v>83</v>
      </c>
      <c r="C52" s="12"/>
      <c r="D52" s="12"/>
      <c r="E52" s="12"/>
      <c r="F52" s="13"/>
      <c r="G52" s="11" t="s">
        <v>84</v>
      </c>
      <c r="H52" s="14">
        <v>0</v>
      </c>
      <c r="I52" s="14">
        <v>42102</v>
      </c>
      <c r="J52" s="14">
        <v>358561.5</v>
      </c>
      <c r="K52" s="14">
        <v>358561.5</v>
      </c>
      <c r="L52" s="14">
        <v>-358561.5</v>
      </c>
    </row>
    <row r="53" spans="1:12" ht="13.2">
      <c r="A53" s="17" t="s">
        <v>1444</v>
      </c>
      <c r="B53" s="15"/>
      <c r="C53" s="15"/>
      <c r="D53" s="15"/>
      <c r="E53" s="15"/>
      <c r="F53" s="16"/>
      <c r="G53" s="18"/>
      <c r="H53" s="19">
        <v>0</v>
      </c>
      <c r="I53" s="19">
        <v>42102</v>
      </c>
      <c r="J53" s="19">
        <v>358561.5</v>
      </c>
      <c r="K53" s="19">
        <v>358561.5</v>
      </c>
      <c r="L53" s="19">
        <v>-358561.5</v>
      </c>
    </row>
    <row r="54" spans="1:12" ht="13.2">
      <c r="A54" s="11" t="s">
        <v>103</v>
      </c>
      <c r="B54" s="11" t="s">
        <v>106</v>
      </c>
      <c r="C54" s="12"/>
      <c r="D54" s="12"/>
      <c r="E54" s="12"/>
      <c r="F54" s="13"/>
      <c r="G54" s="11" t="s">
        <v>107</v>
      </c>
      <c r="H54" s="14">
        <v>2022457.98</v>
      </c>
      <c r="I54" s="14">
        <v>168538.17</v>
      </c>
      <c r="J54" s="14">
        <v>1853919.81</v>
      </c>
      <c r="K54" s="14">
        <v>1853919.81</v>
      </c>
      <c r="L54" s="14">
        <v>168538.17</v>
      </c>
    </row>
    <row r="55" spans="1:12" ht="13.2">
      <c r="A55" s="20"/>
      <c r="B55" s="11" t="s">
        <v>108</v>
      </c>
      <c r="C55" s="12"/>
      <c r="D55" s="12"/>
      <c r="E55" s="12"/>
      <c r="F55" s="13"/>
      <c r="G55" s="11" t="s">
        <v>109</v>
      </c>
      <c r="H55" s="14">
        <v>12044638.77</v>
      </c>
      <c r="I55" s="14">
        <v>658035.12</v>
      </c>
      <c r="J55" s="14">
        <v>11389519.66</v>
      </c>
      <c r="K55" s="14">
        <v>11389519.66</v>
      </c>
      <c r="L55" s="14">
        <v>655119.11</v>
      </c>
    </row>
    <row r="56" spans="1:12" ht="13.2">
      <c r="A56" s="20"/>
      <c r="B56" s="11" t="s">
        <v>110</v>
      </c>
      <c r="C56" s="12"/>
      <c r="D56" s="12"/>
      <c r="E56" s="12"/>
      <c r="F56" s="13"/>
      <c r="G56" s="11" t="s">
        <v>109</v>
      </c>
      <c r="H56" s="14">
        <v>-54524</v>
      </c>
      <c r="I56" s="14">
        <v>-2916</v>
      </c>
      <c r="J56" s="14">
        <v>-54524</v>
      </c>
      <c r="K56" s="14">
        <v>-54524</v>
      </c>
      <c r="L56" s="14">
        <v>0</v>
      </c>
    </row>
    <row r="57" spans="1:12" ht="13.2">
      <c r="A57" s="20"/>
      <c r="B57" s="11" t="s">
        <v>111</v>
      </c>
      <c r="C57" s="12"/>
      <c r="D57" s="12"/>
      <c r="E57" s="12"/>
      <c r="F57" s="13"/>
      <c r="G57" s="11" t="s">
        <v>112</v>
      </c>
      <c r="H57" s="14">
        <v>1741014.64</v>
      </c>
      <c r="I57" s="14">
        <v>145084.54999999999</v>
      </c>
      <c r="J57" s="14">
        <v>1595930.08</v>
      </c>
      <c r="K57" s="14">
        <v>1595930.08</v>
      </c>
      <c r="L57" s="14">
        <v>145084.56</v>
      </c>
    </row>
    <row r="58" spans="1:12" ht="13.2">
      <c r="A58" s="20"/>
      <c r="B58" s="11" t="s">
        <v>113</v>
      </c>
      <c r="C58" s="12"/>
      <c r="D58" s="12"/>
      <c r="E58" s="12"/>
      <c r="F58" s="13"/>
      <c r="G58" s="11" t="s">
        <v>114</v>
      </c>
      <c r="H58" s="14">
        <v>3242196.22</v>
      </c>
      <c r="I58" s="14">
        <v>270183.02</v>
      </c>
      <c r="J58" s="14">
        <v>2972013.21</v>
      </c>
      <c r="K58" s="14">
        <v>2972013.21</v>
      </c>
      <c r="L58" s="14">
        <v>270183.01</v>
      </c>
    </row>
    <row r="59" spans="1:12" ht="13.2">
      <c r="A59" s="20"/>
      <c r="B59" s="11" t="s">
        <v>115</v>
      </c>
      <c r="C59" s="12"/>
      <c r="D59" s="12"/>
      <c r="E59" s="12"/>
      <c r="F59" s="13"/>
      <c r="G59" s="11" t="s">
        <v>116</v>
      </c>
      <c r="H59" s="14">
        <v>718566.73</v>
      </c>
      <c r="I59" s="14">
        <v>59880.56</v>
      </c>
      <c r="J59" s="14">
        <v>658686.17000000004</v>
      </c>
      <c r="K59" s="14">
        <v>658686.17000000004</v>
      </c>
      <c r="L59" s="14">
        <v>59880.56</v>
      </c>
    </row>
    <row r="60" spans="1:12" ht="13.2">
      <c r="A60" s="20"/>
      <c r="B60" s="11" t="s">
        <v>117</v>
      </c>
      <c r="C60" s="12"/>
      <c r="D60" s="12"/>
      <c r="E60" s="12"/>
      <c r="F60" s="13"/>
      <c r="G60" s="11" t="s">
        <v>118</v>
      </c>
      <c r="H60" s="14">
        <v>418166.7</v>
      </c>
      <c r="I60" s="14">
        <v>34847.230000000003</v>
      </c>
      <c r="J60" s="14">
        <v>383319.47</v>
      </c>
      <c r="K60" s="14">
        <v>383319.47</v>
      </c>
      <c r="L60" s="14">
        <v>34847.230000000003</v>
      </c>
    </row>
    <row r="61" spans="1:12" ht="13.2">
      <c r="A61" s="20"/>
      <c r="B61" s="11" t="s">
        <v>119</v>
      </c>
      <c r="C61" s="12"/>
      <c r="D61" s="12"/>
      <c r="E61" s="12"/>
      <c r="F61" s="13"/>
      <c r="G61" s="11" t="s">
        <v>120</v>
      </c>
      <c r="H61" s="14">
        <v>15863.83</v>
      </c>
      <c r="I61" s="14">
        <v>1320.92</v>
      </c>
      <c r="J61" s="14">
        <v>14542.9</v>
      </c>
      <c r="K61" s="14">
        <v>14542.9</v>
      </c>
      <c r="L61" s="14">
        <v>1320.93</v>
      </c>
    </row>
    <row r="62" spans="1:12" ht="13.2">
      <c r="A62" s="20"/>
      <c r="B62" s="11" t="s">
        <v>121</v>
      </c>
      <c r="C62" s="12"/>
      <c r="D62" s="12"/>
      <c r="E62" s="12"/>
      <c r="F62" s="13"/>
      <c r="G62" s="11" t="s">
        <v>122</v>
      </c>
      <c r="H62" s="14">
        <v>720433</v>
      </c>
      <c r="I62" s="14">
        <v>60036.08</v>
      </c>
      <c r="J62" s="14">
        <v>660396.91</v>
      </c>
      <c r="K62" s="14">
        <v>660396.91</v>
      </c>
      <c r="L62" s="14">
        <v>60036.09</v>
      </c>
    </row>
    <row r="63" spans="1:12" ht="13.2">
      <c r="A63" s="20"/>
      <c r="B63" s="11" t="s">
        <v>125</v>
      </c>
      <c r="C63" s="12"/>
      <c r="D63" s="12"/>
      <c r="E63" s="12"/>
      <c r="F63" s="13"/>
      <c r="G63" s="11" t="s">
        <v>126</v>
      </c>
      <c r="H63" s="14">
        <v>107161</v>
      </c>
      <c r="I63" s="14">
        <v>8930.08</v>
      </c>
      <c r="J63" s="14">
        <v>98230.91</v>
      </c>
      <c r="K63" s="14">
        <v>98230.91</v>
      </c>
      <c r="L63" s="14">
        <v>8930.09</v>
      </c>
    </row>
    <row r="64" spans="1:12" ht="13.2">
      <c r="A64" s="20"/>
      <c r="B64" s="11" t="s">
        <v>127</v>
      </c>
      <c r="C64" s="12"/>
      <c r="D64" s="12"/>
      <c r="E64" s="12"/>
      <c r="F64" s="13"/>
      <c r="G64" s="11" t="s">
        <v>128</v>
      </c>
      <c r="H64" s="14">
        <v>27589</v>
      </c>
      <c r="I64" s="14">
        <v>2299.08</v>
      </c>
      <c r="J64" s="14">
        <v>25289.91</v>
      </c>
      <c r="K64" s="14">
        <v>25289.91</v>
      </c>
      <c r="L64" s="14">
        <v>2299.09</v>
      </c>
    </row>
    <row r="65" spans="1:12" ht="13.2">
      <c r="A65" s="20"/>
      <c r="B65" s="11" t="s">
        <v>129</v>
      </c>
      <c r="C65" s="12"/>
      <c r="D65" s="12"/>
      <c r="E65" s="12"/>
      <c r="F65" s="13"/>
      <c r="G65" s="11" t="s">
        <v>130</v>
      </c>
      <c r="H65" s="14">
        <v>12735</v>
      </c>
      <c r="I65" s="14">
        <v>1061.25</v>
      </c>
      <c r="J65" s="14">
        <v>11673.75</v>
      </c>
      <c r="K65" s="14">
        <v>11673.75</v>
      </c>
      <c r="L65" s="14">
        <v>1061.25</v>
      </c>
    </row>
    <row r="66" spans="1:12" ht="13.2">
      <c r="A66" s="20"/>
      <c r="B66" s="11" t="s">
        <v>131</v>
      </c>
      <c r="C66" s="12"/>
      <c r="D66" s="12"/>
      <c r="E66" s="12"/>
      <c r="F66" s="13"/>
      <c r="G66" s="11" t="s">
        <v>132</v>
      </c>
      <c r="H66" s="14">
        <v>7119</v>
      </c>
      <c r="I66" s="14">
        <v>593.25</v>
      </c>
      <c r="J66" s="14">
        <v>6525.75</v>
      </c>
      <c r="K66" s="14">
        <v>6525.75</v>
      </c>
      <c r="L66" s="14">
        <v>593.25</v>
      </c>
    </row>
    <row r="67" spans="1:12" ht="13.2">
      <c r="A67" s="20"/>
      <c r="B67" s="11" t="s">
        <v>133</v>
      </c>
      <c r="C67" s="12"/>
      <c r="D67" s="12"/>
      <c r="E67" s="12"/>
      <c r="F67" s="13"/>
      <c r="G67" s="11" t="s">
        <v>132</v>
      </c>
      <c r="H67" s="14">
        <v>39522</v>
      </c>
      <c r="I67" s="14">
        <v>3190.88</v>
      </c>
      <c r="J67" s="14">
        <v>36331.129999999997</v>
      </c>
      <c r="K67" s="14">
        <v>36331.129999999997</v>
      </c>
      <c r="L67" s="14">
        <v>3190.87</v>
      </c>
    </row>
    <row r="68" spans="1:12" ht="13.2">
      <c r="A68" s="20"/>
      <c r="B68" s="11" t="s">
        <v>134</v>
      </c>
      <c r="C68" s="12"/>
      <c r="D68" s="12"/>
      <c r="E68" s="12"/>
      <c r="F68" s="13"/>
      <c r="G68" s="11" t="s">
        <v>135</v>
      </c>
      <c r="H68" s="14">
        <v>1505213.85</v>
      </c>
      <c r="I68" s="14">
        <v>125434.48</v>
      </c>
      <c r="J68" s="14">
        <v>1379779.36</v>
      </c>
      <c r="K68" s="14">
        <v>1379779.36</v>
      </c>
      <c r="L68" s="14">
        <v>125434.49</v>
      </c>
    </row>
    <row r="69" spans="1:12" ht="13.2">
      <c r="A69" s="20"/>
      <c r="B69" s="11" t="s">
        <v>136</v>
      </c>
      <c r="C69" s="12"/>
      <c r="D69" s="12"/>
      <c r="E69" s="12"/>
      <c r="F69" s="13"/>
      <c r="G69" s="11" t="s">
        <v>137</v>
      </c>
      <c r="H69" s="14">
        <v>17976</v>
      </c>
      <c r="I69" s="14">
        <v>1498</v>
      </c>
      <c r="J69" s="14">
        <v>16478</v>
      </c>
      <c r="K69" s="14">
        <v>16478</v>
      </c>
      <c r="L69" s="14">
        <v>1498</v>
      </c>
    </row>
    <row r="70" spans="1:12" ht="13.2">
      <c r="A70" s="20"/>
      <c r="B70" s="11" t="s">
        <v>138</v>
      </c>
      <c r="C70" s="12"/>
      <c r="D70" s="12"/>
      <c r="E70" s="12"/>
      <c r="F70" s="13"/>
      <c r="G70" s="11" t="s">
        <v>139</v>
      </c>
      <c r="H70" s="14">
        <v>68327.100000000006</v>
      </c>
      <c r="I70" s="14">
        <v>5693.93</v>
      </c>
      <c r="J70" s="14">
        <v>62633.17</v>
      </c>
      <c r="K70" s="14">
        <v>62633.17</v>
      </c>
      <c r="L70" s="14">
        <v>5693.93</v>
      </c>
    </row>
    <row r="71" spans="1:12" ht="13.2">
      <c r="A71" s="20"/>
      <c r="B71" s="11" t="s">
        <v>140</v>
      </c>
      <c r="C71" s="12"/>
      <c r="D71" s="12"/>
      <c r="E71" s="12"/>
      <c r="F71" s="13"/>
      <c r="G71" s="11" t="s">
        <v>105</v>
      </c>
      <c r="H71" s="14">
        <v>28890.400000000001</v>
      </c>
      <c r="I71" s="14">
        <v>0</v>
      </c>
      <c r="J71" s="14">
        <v>28890.400000000001</v>
      </c>
      <c r="K71" s="14">
        <v>28890.400000000001</v>
      </c>
      <c r="L71" s="14">
        <v>0</v>
      </c>
    </row>
    <row r="72" spans="1:12" ht="13.2">
      <c r="A72" s="10"/>
      <c r="B72" s="11" t="s">
        <v>141</v>
      </c>
      <c r="C72" s="12"/>
      <c r="D72" s="12"/>
      <c r="E72" s="12"/>
      <c r="F72" s="13"/>
      <c r="G72" s="11" t="s">
        <v>142</v>
      </c>
      <c r="H72" s="14">
        <v>1599965.12</v>
      </c>
      <c r="I72" s="14">
        <v>120845.06</v>
      </c>
      <c r="J72" s="14">
        <v>1479120.05</v>
      </c>
      <c r="K72" s="14">
        <v>1479120.05</v>
      </c>
      <c r="L72" s="14">
        <v>120845.07</v>
      </c>
    </row>
    <row r="73" spans="1:12" ht="13.2">
      <c r="A73" s="17" t="s">
        <v>1445</v>
      </c>
      <c r="B73" s="15"/>
      <c r="C73" s="15"/>
      <c r="D73" s="15"/>
      <c r="E73" s="15"/>
      <c r="F73" s="16"/>
      <c r="G73" s="18"/>
      <c r="H73" s="19">
        <v>24283312.34</v>
      </c>
      <c r="I73" s="19">
        <v>1664555.66</v>
      </c>
      <c r="J73" s="19">
        <v>22618756.640000001</v>
      </c>
      <c r="K73" s="19">
        <v>22618756.640000001</v>
      </c>
      <c r="L73" s="19">
        <v>1664555.7</v>
      </c>
    </row>
    <row r="74" spans="1:12" ht="13.2">
      <c r="A74" s="11" t="s">
        <v>144</v>
      </c>
      <c r="B74" s="11" t="s">
        <v>151</v>
      </c>
      <c r="C74" s="12"/>
      <c r="D74" s="12"/>
      <c r="E74" s="12"/>
      <c r="F74" s="13"/>
      <c r="G74" s="11" t="s">
        <v>152</v>
      </c>
      <c r="H74" s="14">
        <v>167055.87</v>
      </c>
      <c r="I74" s="14">
        <v>0</v>
      </c>
      <c r="J74" s="14">
        <v>47688.24</v>
      </c>
      <c r="K74" s="14">
        <v>47688.24</v>
      </c>
      <c r="L74" s="14">
        <v>119367.63</v>
      </c>
    </row>
    <row r="75" spans="1:12" ht="13.2">
      <c r="A75" s="20"/>
      <c r="B75" s="11" t="s">
        <v>672</v>
      </c>
      <c r="C75" s="12"/>
      <c r="D75" s="12"/>
      <c r="E75" s="12"/>
      <c r="F75" s="13"/>
      <c r="G75" s="11" t="s">
        <v>181</v>
      </c>
      <c r="H75" s="14">
        <v>3228.59</v>
      </c>
      <c r="I75" s="14">
        <v>0</v>
      </c>
      <c r="J75" s="14">
        <v>3228.59</v>
      </c>
      <c r="K75" s="14">
        <v>3228.59</v>
      </c>
      <c r="L75" s="14">
        <v>0</v>
      </c>
    </row>
    <row r="76" spans="1:12" ht="13.2">
      <c r="A76" s="20"/>
      <c r="B76" s="11" t="s">
        <v>352</v>
      </c>
      <c r="C76" s="12"/>
      <c r="D76" s="12"/>
      <c r="E76" s="12"/>
      <c r="F76" s="13"/>
      <c r="G76" s="11" t="s">
        <v>188</v>
      </c>
      <c r="H76" s="14">
        <v>178083.38</v>
      </c>
      <c r="I76" s="14">
        <v>0</v>
      </c>
      <c r="J76" s="14">
        <v>96102.55</v>
      </c>
      <c r="K76" s="14">
        <v>96102.55</v>
      </c>
      <c r="L76" s="14">
        <v>81980.83</v>
      </c>
    </row>
    <row r="77" spans="1:12" ht="13.2">
      <c r="A77" s="20"/>
      <c r="B77" s="11" t="s">
        <v>156</v>
      </c>
      <c r="C77" s="12"/>
      <c r="D77" s="12"/>
      <c r="E77" s="12"/>
      <c r="F77" s="13"/>
      <c r="G77" s="11" t="s">
        <v>157</v>
      </c>
      <c r="H77" s="14">
        <v>147951.12</v>
      </c>
      <c r="I77" s="14">
        <v>0</v>
      </c>
      <c r="J77" s="14">
        <v>65810.509999999995</v>
      </c>
      <c r="K77" s="14">
        <v>65810.509999999995</v>
      </c>
      <c r="L77" s="14">
        <v>82140.61</v>
      </c>
    </row>
    <row r="78" spans="1:12" ht="13.2">
      <c r="A78" s="20"/>
      <c r="B78" s="11" t="s">
        <v>158</v>
      </c>
      <c r="C78" s="12"/>
      <c r="D78" s="12"/>
      <c r="E78" s="12"/>
      <c r="F78" s="13"/>
      <c r="G78" s="11" t="s">
        <v>159</v>
      </c>
      <c r="H78" s="14">
        <v>1479502.13</v>
      </c>
      <c r="I78" s="14">
        <v>123291.84</v>
      </c>
      <c r="J78" s="14">
        <v>1356210.28</v>
      </c>
      <c r="K78" s="14">
        <v>1356210.28</v>
      </c>
      <c r="L78" s="14">
        <v>123291.85</v>
      </c>
    </row>
    <row r="79" spans="1:12" ht="13.2">
      <c r="A79" s="20"/>
      <c r="B79" s="11" t="s">
        <v>163</v>
      </c>
      <c r="C79" s="12"/>
      <c r="D79" s="12"/>
      <c r="E79" s="12"/>
      <c r="F79" s="13"/>
      <c r="G79" s="11" t="s">
        <v>164</v>
      </c>
      <c r="H79" s="14">
        <v>30623.53</v>
      </c>
      <c r="I79" s="14">
        <v>2551.96</v>
      </c>
      <c r="J79" s="14">
        <v>28071.57</v>
      </c>
      <c r="K79" s="14">
        <v>28071.57</v>
      </c>
      <c r="L79" s="14">
        <v>2551.96</v>
      </c>
    </row>
    <row r="80" spans="1:12" ht="13.2">
      <c r="A80" s="20"/>
      <c r="B80" s="11" t="s">
        <v>165</v>
      </c>
      <c r="C80" s="12"/>
      <c r="D80" s="12"/>
      <c r="E80" s="12"/>
      <c r="F80" s="13"/>
      <c r="G80" s="11" t="s">
        <v>166</v>
      </c>
      <c r="H80" s="14">
        <v>33850.17</v>
      </c>
      <c r="I80" s="14">
        <v>2820.84</v>
      </c>
      <c r="J80" s="14">
        <v>31029.32</v>
      </c>
      <c r="K80" s="14">
        <v>31029.32</v>
      </c>
      <c r="L80" s="14">
        <v>2820.85</v>
      </c>
    </row>
    <row r="81" spans="1:12" ht="13.2">
      <c r="A81" s="20"/>
      <c r="B81" s="11" t="s">
        <v>167</v>
      </c>
      <c r="C81" s="12"/>
      <c r="D81" s="12"/>
      <c r="E81" s="12"/>
      <c r="F81" s="13"/>
      <c r="G81" s="11" t="s">
        <v>168</v>
      </c>
      <c r="H81" s="14">
        <v>77717.179999999993</v>
      </c>
      <c r="I81" s="14">
        <v>6476.43</v>
      </c>
      <c r="J81" s="14">
        <v>71240.75</v>
      </c>
      <c r="K81" s="14">
        <v>71240.75</v>
      </c>
      <c r="L81" s="14">
        <v>6476.43</v>
      </c>
    </row>
    <row r="82" spans="1:12" ht="13.2">
      <c r="A82" s="20"/>
      <c r="B82" s="11" t="s">
        <v>169</v>
      </c>
      <c r="C82" s="12"/>
      <c r="D82" s="12"/>
      <c r="E82" s="12"/>
      <c r="F82" s="13"/>
      <c r="G82" s="11" t="s">
        <v>170</v>
      </c>
      <c r="H82" s="14">
        <v>954966.97</v>
      </c>
      <c r="I82" s="14">
        <v>0</v>
      </c>
      <c r="J82" s="14">
        <v>954966.97</v>
      </c>
      <c r="K82" s="14">
        <v>954966.97</v>
      </c>
      <c r="L82" s="14">
        <v>0</v>
      </c>
    </row>
    <row r="83" spans="1:12" ht="13.2">
      <c r="A83" s="20"/>
      <c r="B83" s="11" t="s">
        <v>171</v>
      </c>
      <c r="C83" s="12"/>
      <c r="D83" s="12"/>
      <c r="E83" s="12"/>
      <c r="F83" s="13"/>
      <c r="G83" s="11" t="s">
        <v>172</v>
      </c>
      <c r="H83" s="14">
        <v>3461476.45</v>
      </c>
      <c r="I83" s="14">
        <v>288456.37</v>
      </c>
      <c r="J83" s="14">
        <v>3173020.08</v>
      </c>
      <c r="K83" s="14">
        <v>3173020.08</v>
      </c>
      <c r="L83" s="14">
        <v>288456.37</v>
      </c>
    </row>
    <row r="84" spans="1:12" ht="13.2">
      <c r="A84" s="20"/>
      <c r="B84" s="11" t="s">
        <v>173</v>
      </c>
      <c r="C84" s="12"/>
      <c r="D84" s="12"/>
      <c r="E84" s="12"/>
      <c r="F84" s="13"/>
      <c r="G84" s="11" t="s">
        <v>152</v>
      </c>
      <c r="H84" s="14">
        <v>46346.92</v>
      </c>
      <c r="I84" s="14">
        <v>0</v>
      </c>
      <c r="J84" s="14">
        <v>46346.92</v>
      </c>
      <c r="K84" s="14">
        <v>46346.92</v>
      </c>
      <c r="L84" s="14">
        <v>0</v>
      </c>
    </row>
    <row r="85" spans="1:12" ht="13.2">
      <c r="A85" s="20"/>
      <c r="B85" s="11" t="s">
        <v>174</v>
      </c>
      <c r="C85" s="12"/>
      <c r="D85" s="12"/>
      <c r="E85" s="12"/>
      <c r="F85" s="13"/>
      <c r="G85" s="11" t="s">
        <v>175</v>
      </c>
      <c r="H85" s="14">
        <v>33984.160000000003</v>
      </c>
      <c r="I85" s="14">
        <v>2832.01</v>
      </c>
      <c r="J85" s="14">
        <v>31152.14</v>
      </c>
      <c r="K85" s="14">
        <v>31152.14</v>
      </c>
      <c r="L85" s="14">
        <v>2832.02</v>
      </c>
    </row>
    <row r="86" spans="1:12" ht="13.2">
      <c r="A86" s="20"/>
      <c r="B86" s="11" t="s">
        <v>176</v>
      </c>
      <c r="C86" s="12"/>
      <c r="D86" s="12"/>
      <c r="E86" s="12"/>
      <c r="F86" s="13"/>
      <c r="G86" s="11" t="s">
        <v>177</v>
      </c>
      <c r="H86" s="14">
        <v>13567.27</v>
      </c>
      <c r="I86" s="14">
        <v>1125.76</v>
      </c>
      <c r="J86" s="14">
        <v>12441.51</v>
      </c>
      <c r="K86" s="14">
        <v>12441.51</v>
      </c>
      <c r="L86" s="14">
        <v>1125.76</v>
      </c>
    </row>
    <row r="87" spans="1:12" ht="13.2">
      <c r="A87" s="20"/>
      <c r="B87" s="11" t="s">
        <v>178</v>
      </c>
      <c r="C87" s="12"/>
      <c r="D87" s="12"/>
      <c r="E87" s="12"/>
      <c r="F87" s="13"/>
      <c r="G87" s="11" t="s">
        <v>179</v>
      </c>
      <c r="H87" s="14">
        <v>24062.43</v>
      </c>
      <c r="I87" s="14">
        <v>0</v>
      </c>
      <c r="J87" s="14">
        <v>24062.43</v>
      </c>
      <c r="K87" s="14">
        <v>24062.43</v>
      </c>
      <c r="L87" s="14">
        <v>0</v>
      </c>
    </row>
    <row r="88" spans="1:12" ht="13.2">
      <c r="A88" s="20"/>
      <c r="B88" s="11" t="s">
        <v>180</v>
      </c>
      <c r="C88" s="12"/>
      <c r="D88" s="12"/>
      <c r="E88" s="12"/>
      <c r="F88" s="13"/>
      <c r="G88" s="11" t="s">
        <v>181</v>
      </c>
      <c r="H88" s="14">
        <v>144500</v>
      </c>
      <c r="I88" s="14">
        <v>12000</v>
      </c>
      <c r="J88" s="14">
        <v>132495.29999999999</v>
      </c>
      <c r="K88" s="14">
        <v>132495.29999999999</v>
      </c>
      <c r="L88" s="14">
        <v>12004.7</v>
      </c>
    </row>
    <row r="89" spans="1:12" ht="13.2">
      <c r="A89" s="20"/>
      <c r="B89" s="11" t="s">
        <v>182</v>
      </c>
      <c r="C89" s="12"/>
      <c r="D89" s="12"/>
      <c r="E89" s="12"/>
      <c r="F89" s="13"/>
      <c r="G89" s="11" t="s">
        <v>183</v>
      </c>
      <c r="H89" s="14">
        <v>36007.019999999997</v>
      </c>
      <c r="I89" s="14">
        <v>3000.59</v>
      </c>
      <c r="J89" s="14">
        <v>33006.43</v>
      </c>
      <c r="K89" s="14">
        <v>33006.43</v>
      </c>
      <c r="L89" s="14">
        <v>3000.59</v>
      </c>
    </row>
    <row r="90" spans="1:12" ht="13.2">
      <c r="A90" s="20"/>
      <c r="B90" s="11" t="s">
        <v>184</v>
      </c>
      <c r="C90" s="12"/>
      <c r="D90" s="12"/>
      <c r="E90" s="12"/>
      <c r="F90" s="13"/>
      <c r="G90" s="11" t="s">
        <v>185</v>
      </c>
      <c r="H90" s="14">
        <v>470357</v>
      </c>
      <c r="I90" s="14">
        <v>0</v>
      </c>
      <c r="J90" s="14">
        <v>470357</v>
      </c>
      <c r="K90" s="14">
        <v>470357</v>
      </c>
      <c r="L90" s="14">
        <v>0</v>
      </c>
    </row>
    <row r="91" spans="1:12" ht="13.2">
      <c r="A91" s="20"/>
      <c r="B91" s="11" t="s">
        <v>187</v>
      </c>
      <c r="C91" s="12"/>
      <c r="D91" s="12"/>
      <c r="E91" s="12"/>
      <c r="F91" s="13"/>
      <c r="G91" s="11" t="s">
        <v>188</v>
      </c>
      <c r="H91" s="14">
        <v>178411.88</v>
      </c>
      <c r="I91" s="14">
        <v>140650.97</v>
      </c>
      <c r="J91" s="14">
        <v>140650.97</v>
      </c>
      <c r="K91" s="14">
        <v>140650.97</v>
      </c>
      <c r="L91" s="14">
        <v>37760.910000000003</v>
      </c>
    </row>
    <row r="92" spans="1:12" ht="13.2">
      <c r="A92" s="20"/>
      <c r="B92" s="11" t="s">
        <v>189</v>
      </c>
      <c r="C92" s="12"/>
      <c r="D92" s="12"/>
      <c r="E92" s="12"/>
      <c r="F92" s="13"/>
      <c r="G92" s="11" t="s">
        <v>150</v>
      </c>
      <c r="H92" s="14">
        <v>1527032.85</v>
      </c>
      <c r="I92" s="14">
        <v>127252.74</v>
      </c>
      <c r="J92" s="14">
        <v>1399780.12</v>
      </c>
      <c r="K92" s="14">
        <v>1399780.12</v>
      </c>
      <c r="L92" s="14">
        <v>127252.73</v>
      </c>
    </row>
    <row r="93" spans="1:12" ht="13.2">
      <c r="A93" s="10"/>
      <c r="B93" s="11" t="s">
        <v>190</v>
      </c>
      <c r="C93" s="12"/>
      <c r="D93" s="12"/>
      <c r="E93" s="12"/>
      <c r="F93" s="13"/>
      <c r="G93" s="11" t="s">
        <v>157</v>
      </c>
      <c r="H93" s="14">
        <v>179096.43</v>
      </c>
      <c r="I93" s="14">
        <v>55749.68</v>
      </c>
      <c r="J93" s="14">
        <v>129508.72</v>
      </c>
      <c r="K93" s="14">
        <v>129508.72</v>
      </c>
      <c r="L93" s="14">
        <v>49587.71</v>
      </c>
    </row>
    <row r="94" spans="1:12" ht="13.2">
      <c r="A94" s="17" t="s">
        <v>1446</v>
      </c>
      <c r="B94" s="15"/>
      <c r="C94" s="15"/>
      <c r="D94" s="15"/>
      <c r="E94" s="15"/>
      <c r="F94" s="16"/>
      <c r="G94" s="18"/>
      <c r="H94" s="19">
        <v>9187821.3499999996</v>
      </c>
      <c r="I94" s="19">
        <v>766209.19</v>
      </c>
      <c r="J94" s="19">
        <v>8247170.4000000004</v>
      </c>
      <c r="K94" s="19">
        <v>8247170.4000000004</v>
      </c>
      <c r="L94" s="19">
        <v>940650.95</v>
      </c>
    </row>
    <row r="95" spans="1:12" ht="13.2">
      <c r="A95" s="11" t="s">
        <v>192</v>
      </c>
      <c r="B95" s="11" t="s">
        <v>195</v>
      </c>
      <c r="C95" s="12"/>
      <c r="D95" s="12"/>
      <c r="E95" s="12"/>
      <c r="F95" s="13"/>
      <c r="G95" s="11" t="s">
        <v>196</v>
      </c>
      <c r="H95" s="14">
        <v>130000</v>
      </c>
      <c r="I95" s="14">
        <v>2382.27</v>
      </c>
      <c r="J95" s="14">
        <v>23885.69</v>
      </c>
      <c r="K95" s="14">
        <v>23885.69</v>
      </c>
      <c r="L95" s="14">
        <v>106114.31</v>
      </c>
    </row>
    <row r="96" spans="1:12" ht="13.2">
      <c r="A96" s="20"/>
      <c r="B96" s="11" t="s">
        <v>199</v>
      </c>
      <c r="C96" s="12"/>
      <c r="D96" s="12"/>
      <c r="E96" s="12"/>
      <c r="F96" s="13"/>
      <c r="G96" s="11" t="s">
        <v>200</v>
      </c>
      <c r="H96" s="14">
        <v>250000</v>
      </c>
      <c r="I96" s="14">
        <v>0</v>
      </c>
      <c r="J96" s="14">
        <v>42811.06</v>
      </c>
      <c r="K96" s="14">
        <v>42811.06</v>
      </c>
      <c r="L96" s="14">
        <v>207188.94</v>
      </c>
    </row>
    <row r="97" spans="1:12" ht="13.2">
      <c r="A97" s="20"/>
      <c r="B97" s="11" t="s">
        <v>201</v>
      </c>
      <c r="C97" s="12"/>
      <c r="D97" s="12"/>
      <c r="E97" s="12"/>
      <c r="F97" s="13"/>
      <c r="G97" s="11" t="s">
        <v>202</v>
      </c>
      <c r="H97" s="14">
        <v>578005.79</v>
      </c>
      <c r="I97" s="14">
        <v>0</v>
      </c>
      <c r="J97" s="14">
        <v>37126.9</v>
      </c>
      <c r="K97" s="14">
        <v>37126.9</v>
      </c>
      <c r="L97" s="14">
        <v>540878.89</v>
      </c>
    </row>
    <row r="98" spans="1:12" ht="13.2">
      <c r="A98" s="20"/>
      <c r="B98" s="11" t="s">
        <v>208</v>
      </c>
      <c r="C98" s="12"/>
      <c r="D98" s="12"/>
      <c r="E98" s="12"/>
      <c r="F98" s="13"/>
      <c r="G98" s="11" t="s">
        <v>179</v>
      </c>
      <c r="H98" s="14">
        <v>71525.070000000007</v>
      </c>
      <c r="I98" s="14">
        <v>0</v>
      </c>
      <c r="J98" s="14">
        <v>71525.070000000007</v>
      </c>
      <c r="K98" s="14">
        <v>71525.070000000007</v>
      </c>
      <c r="L98" s="14">
        <v>0</v>
      </c>
    </row>
    <row r="99" spans="1:12" ht="13.2">
      <c r="A99" s="20"/>
      <c r="B99" s="11" t="s">
        <v>209</v>
      </c>
      <c r="C99" s="12"/>
      <c r="D99" s="12"/>
      <c r="E99" s="12"/>
      <c r="F99" s="13"/>
      <c r="G99" s="11" t="s">
        <v>210</v>
      </c>
      <c r="H99" s="14">
        <v>619153.05000000005</v>
      </c>
      <c r="I99" s="14">
        <v>0</v>
      </c>
      <c r="J99" s="14">
        <v>619153.05000000005</v>
      </c>
      <c r="K99" s="14">
        <v>619153.05000000005</v>
      </c>
      <c r="L99" s="14">
        <v>0</v>
      </c>
    </row>
    <row r="100" spans="1:12" ht="13.2">
      <c r="A100" s="10"/>
      <c r="B100" s="11" t="s">
        <v>211</v>
      </c>
      <c r="C100" s="12"/>
      <c r="D100" s="12"/>
      <c r="E100" s="12"/>
      <c r="F100" s="13"/>
      <c r="G100" s="11" t="s">
        <v>212</v>
      </c>
      <c r="H100" s="14">
        <v>198000</v>
      </c>
      <c r="I100" s="14">
        <v>57000</v>
      </c>
      <c r="J100" s="14">
        <v>198000</v>
      </c>
      <c r="K100" s="14">
        <v>198000</v>
      </c>
      <c r="L100" s="14">
        <v>0</v>
      </c>
    </row>
    <row r="101" spans="1:12" ht="13.2">
      <c r="A101" s="17" t="s">
        <v>1447</v>
      </c>
      <c r="B101" s="15"/>
      <c r="C101" s="15"/>
      <c r="D101" s="15"/>
      <c r="E101" s="15"/>
      <c r="F101" s="16"/>
      <c r="G101" s="18"/>
      <c r="H101" s="19">
        <v>1846683.91</v>
      </c>
      <c r="I101" s="19">
        <v>59382.27</v>
      </c>
      <c r="J101" s="19">
        <v>992501.77</v>
      </c>
      <c r="K101" s="19">
        <v>992501.77</v>
      </c>
      <c r="L101" s="19">
        <v>854182.14</v>
      </c>
    </row>
    <row r="102" spans="1:12" ht="13.2">
      <c r="A102" s="11" t="s">
        <v>219</v>
      </c>
      <c r="B102" s="11" t="s">
        <v>886</v>
      </c>
      <c r="C102" s="12"/>
      <c r="D102" s="12"/>
      <c r="E102" s="12"/>
      <c r="F102" s="13"/>
      <c r="G102" s="11" t="s">
        <v>235</v>
      </c>
      <c r="H102" s="14">
        <v>18000</v>
      </c>
      <c r="I102" s="14">
        <v>0</v>
      </c>
      <c r="J102" s="14">
        <v>9000</v>
      </c>
      <c r="K102" s="14">
        <v>9000</v>
      </c>
      <c r="L102" s="14">
        <v>9000</v>
      </c>
    </row>
    <row r="103" spans="1:12" ht="13.2">
      <c r="A103" s="20"/>
      <c r="B103" s="11" t="s">
        <v>301</v>
      </c>
      <c r="C103" s="12"/>
      <c r="D103" s="12"/>
      <c r="E103" s="12"/>
      <c r="F103" s="13"/>
      <c r="G103" s="11" t="s">
        <v>223</v>
      </c>
      <c r="H103" s="14">
        <v>36000</v>
      </c>
      <c r="I103" s="14">
        <v>0</v>
      </c>
      <c r="J103" s="14">
        <v>36000</v>
      </c>
      <c r="K103" s="14">
        <v>36000</v>
      </c>
      <c r="L103" s="14">
        <v>0</v>
      </c>
    </row>
    <row r="104" spans="1:12" ht="13.2">
      <c r="A104" s="10"/>
      <c r="B104" s="11" t="s">
        <v>424</v>
      </c>
      <c r="C104" s="12"/>
      <c r="D104" s="12"/>
      <c r="E104" s="12"/>
      <c r="F104" s="13"/>
      <c r="G104" s="11" t="s">
        <v>425</v>
      </c>
      <c r="H104" s="14">
        <v>32720.5</v>
      </c>
      <c r="I104" s="14">
        <v>0</v>
      </c>
      <c r="J104" s="14">
        <v>6520.18</v>
      </c>
      <c r="K104" s="14">
        <v>6520.18</v>
      </c>
      <c r="L104" s="14">
        <v>26200.32</v>
      </c>
    </row>
    <row r="105" spans="1:12" ht="13.2">
      <c r="A105" s="17" t="s">
        <v>1448</v>
      </c>
      <c r="B105" s="15"/>
      <c r="C105" s="15"/>
      <c r="D105" s="15"/>
      <c r="E105" s="15"/>
      <c r="F105" s="16"/>
      <c r="G105" s="18"/>
      <c r="H105" s="19">
        <v>86720.5</v>
      </c>
      <c r="I105" s="19">
        <v>0</v>
      </c>
      <c r="J105" s="19">
        <v>51520.18</v>
      </c>
      <c r="K105" s="19">
        <v>51520.18</v>
      </c>
      <c r="L105" s="19">
        <v>35200.32</v>
      </c>
    </row>
    <row r="106" spans="1:12" ht="13.2">
      <c r="A106" s="11" t="s">
        <v>237</v>
      </c>
      <c r="B106" s="11" t="s">
        <v>244</v>
      </c>
      <c r="C106" s="12"/>
      <c r="D106" s="12"/>
      <c r="E106" s="12"/>
      <c r="F106" s="13"/>
      <c r="G106" s="11" t="s">
        <v>245</v>
      </c>
      <c r="H106" s="14">
        <v>37190</v>
      </c>
      <c r="I106" s="14">
        <v>0</v>
      </c>
      <c r="J106" s="14">
        <v>21990</v>
      </c>
      <c r="K106" s="14">
        <v>21990</v>
      </c>
      <c r="L106" s="14">
        <v>15200</v>
      </c>
    </row>
    <row r="107" spans="1:12" ht="13.2">
      <c r="A107" s="20"/>
      <c r="B107" s="11" t="s">
        <v>247</v>
      </c>
      <c r="C107" s="12"/>
      <c r="D107" s="12"/>
      <c r="E107" s="12"/>
      <c r="F107" s="13"/>
      <c r="G107" s="11" t="s">
        <v>248</v>
      </c>
      <c r="H107" s="14">
        <v>1000</v>
      </c>
      <c r="I107" s="14">
        <v>0</v>
      </c>
      <c r="J107" s="14">
        <v>1000</v>
      </c>
      <c r="K107" s="14">
        <v>1000</v>
      </c>
      <c r="L107" s="14">
        <v>0</v>
      </c>
    </row>
    <row r="108" spans="1:12" ht="13.2">
      <c r="A108" s="20"/>
      <c r="B108" s="11" t="s">
        <v>249</v>
      </c>
      <c r="C108" s="12"/>
      <c r="D108" s="12"/>
      <c r="E108" s="12"/>
      <c r="F108" s="13"/>
      <c r="G108" s="11" t="s">
        <v>250</v>
      </c>
      <c r="H108" s="14">
        <v>2244</v>
      </c>
      <c r="I108" s="14">
        <v>0</v>
      </c>
      <c r="J108" s="14">
        <v>849.95</v>
      </c>
      <c r="K108" s="14">
        <v>849.95</v>
      </c>
      <c r="L108" s="14">
        <v>1394.05</v>
      </c>
    </row>
    <row r="109" spans="1:12" ht="13.2">
      <c r="A109" s="20"/>
      <c r="B109" s="11" t="s">
        <v>251</v>
      </c>
      <c r="C109" s="12"/>
      <c r="D109" s="12"/>
      <c r="E109" s="12"/>
      <c r="F109" s="13"/>
      <c r="G109" s="11" t="s">
        <v>245</v>
      </c>
      <c r="H109" s="14">
        <v>19635</v>
      </c>
      <c r="I109" s="14">
        <v>0</v>
      </c>
      <c r="J109" s="14">
        <v>19635</v>
      </c>
      <c r="K109" s="14">
        <v>19635</v>
      </c>
      <c r="L109" s="14">
        <v>0</v>
      </c>
    </row>
    <row r="110" spans="1:12" ht="13.2">
      <c r="A110" s="10"/>
      <c r="B110" s="11" t="s">
        <v>254</v>
      </c>
      <c r="C110" s="12"/>
      <c r="D110" s="12"/>
      <c r="E110" s="12"/>
      <c r="F110" s="13"/>
      <c r="G110" s="11" t="s">
        <v>227</v>
      </c>
      <c r="H110" s="14">
        <v>105722.24000000001</v>
      </c>
      <c r="I110" s="14">
        <v>0</v>
      </c>
      <c r="J110" s="14">
        <v>104300</v>
      </c>
      <c r="K110" s="14">
        <v>104300</v>
      </c>
      <c r="L110" s="14">
        <v>1422.24</v>
      </c>
    </row>
    <row r="111" spans="1:12" ht="13.2">
      <c r="A111" s="17" t="s">
        <v>1449</v>
      </c>
      <c r="B111" s="15"/>
      <c r="C111" s="15"/>
      <c r="D111" s="15"/>
      <c r="E111" s="15"/>
      <c r="F111" s="16"/>
      <c r="G111" s="18"/>
      <c r="H111" s="19">
        <v>165791.24</v>
      </c>
      <c r="I111" s="19">
        <v>0</v>
      </c>
      <c r="J111" s="19">
        <v>147774.95000000001</v>
      </c>
      <c r="K111" s="19">
        <v>147774.95000000001</v>
      </c>
      <c r="L111" s="19">
        <v>18016.29</v>
      </c>
    </row>
    <row r="112" spans="1:12" ht="13.2">
      <c r="A112" s="11" t="s">
        <v>259</v>
      </c>
      <c r="B112" s="11" t="s">
        <v>260</v>
      </c>
      <c r="C112" s="12"/>
      <c r="D112" s="12"/>
      <c r="E112" s="12"/>
      <c r="F112" s="13"/>
      <c r="G112" s="11" t="s">
        <v>261</v>
      </c>
      <c r="H112" s="14">
        <v>235960.18</v>
      </c>
      <c r="I112" s="14">
        <v>8995.7199999999993</v>
      </c>
      <c r="J112" s="14">
        <v>226964.47</v>
      </c>
      <c r="K112" s="14">
        <v>226964.47</v>
      </c>
      <c r="L112" s="14">
        <v>8995.7099999999991</v>
      </c>
    </row>
    <row r="113" spans="1:12" ht="13.2">
      <c r="A113" s="20"/>
      <c r="B113" s="11" t="s">
        <v>262</v>
      </c>
      <c r="C113" s="12"/>
      <c r="D113" s="12"/>
      <c r="E113" s="12"/>
      <c r="F113" s="13"/>
      <c r="G113" s="11" t="s">
        <v>261</v>
      </c>
      <c r="H113" s="14">
        <v>125647.14</v>
      </c>
      <c r="I113" s="14">
        <v>4790.16</v>
      </c>
      <c r="J113" s="14">
        <v>120856.99</v>
      </c>
      <c r="K113" s="14">
        <v>120856.99</v>
      </c>
      <c r="L113" s="14">
        <v>4790.1499999999996</v>
      </c>
    </row>
    <row r="114" spans="1:12" ht="13.2">
      <c r="A114" s="10"/>
      <c r="B114" s="11" t="s">
        <v>263</v>
      </c>
      <c r="C114" s="12"/>
      <c r="D114" s="12"/>
      <c r="E114" s="12"/>
      <c r="F114" s="13"/>
      <c r="G114" s="11" t="s">
        <v>261</v>
      </c>
      <c r="H114" s="14">
        <v>1102270.23</v>
      </c>
      <c r="I114" s="14">
        <v>84008.99</v>
      </c>
      <c r="J114" s="14">
        <v>1018261.24</v>
      </c>
      <c r="K114" s="14">
        <v>1018261.24</v>
      </c>
      <c r="L114" s="14">
        <v>84008.99</v>
      </c>
    </row>
    <row r="115" spans="1:12" ht="13.2">
      <c r="A115" s="17" t="s">
        <v>1450</v>
      </c>
      <c r="B115" s="15"/>
      <c r="C115" s="15"/>
      <c r="D115" s="15"/>
      <c r="E115" s="15"/>
      <c r="F115" s="16"/>
      <c r="G115" s="18"/>
      <c r="H115" s="19">
        <v>1463877.55</v>
      </c>
      <c r="I115" s="19">
        <v>97794.87</v>
      </c>
      <c r="J115" s="19">
        <v>1366082.7</v>
      </c>
      <c r="K115" s="19">
        <v>1366082.7</v>
      </c>
      <c r="L115" s="19">
        <v>97794.85</v>
      </c>
    </row>
    <row r="116" spans="1:12" ht="13.2">
      <c r="A116" s="17" t="s">
        <v>1451</v>
      </c>
      <c r="B116" s="15"/>
      <c r="C116" s="15"/>
      <c r="D116" s="15"/>
      <c r="E116" s="15"/>
      <c r="F116" s="16"/>
      <c r="G116" s="18"/>
      <c r="H116" s="19">
        <v>54709656.75</v>
      </c>
      <c r="I116" s="19">
        <v>3880620.57</v>
      </c>
      <c r="J116" s="19">
        <v>44360807.920000002</v>
      </c>
      <c r="K116" s="19">
        <v>44360807.920000002</v>
      </c>
      <c r="L116" s="19">
        <v>10348848.83</v>
      </c>
    </row>
    <row r="117" spans="1:12" ht="13.2">
      <c r="A117" s="5">
        <v>45807</v>
      </c>
      <c r="E117" s="3" t="s">
        <v>1452</v>
      </c>
      <c r="I117" s="6">
        <v>0.48041666</v>
      </c>
    </row>
  </sheetData>
  <pageMargins left="0.7" right="0.7" top="0.75" bottom="0.75" header="0.3" footer="0.3"/>
  <pageSetup scale="4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10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1453</v>
      </c>
    </row>
    <row r="8" spans="1:12" ht="13.2">
      <c r="A8" s="4" t="s">
        <v>1454</v>
      </c>
    </row>
    <row r="9" spans="1:12" ht="13.2">
      <c r="A9" s="4" t="s">
        <v>1455</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603732.29</v>
      </c>
      <c r="I11" s="14">
        <v>0</v>
      </c>
      <c r="J11" s="14">
        <v>70978.31</v>
      </c>
      <c r="K11" s="14">
        <v>70978.31</v>
      </c>
      <c r="L11" s="14">
        <v>532753.98</v>
      </c>
    </row>
    <row r="12" spans="1:12" ht="13.2">
      <c r="A12" s="10"/>
      <c r="B12" s="11" t="s">
        <v>22</v>
      </c>
      <c r="C12" s="12"/>
      <c r="D12" s="12"/>
      <c r="E12" s="12"/>
      <c r="F12" s="13"/>
      <c r="G12" s="11" t="s">
        <v>19</v>
      </c>
      <c r="H12" s="14">
        <v>599713.03</v>
      </c>
      <c r="I12" s="14">
        <v>0</v>
      </c>
      <c r="J12" s="14">
        <v>115946.29</v>
      </c>
      <c r="K12" s="14">
        <v>115946.29</v>
      </c>
      <c r="L12" s="14">
        <v>483766.74</v>
      </c>
    </row>
    <row r="13" spans="1:12" ht="13.2">
      <c r="A13" s="17" t="s">
        <v>1456</v>
      </c>
      <c r="B13" s="15"/>
      <c r="C13" s="15"/>
      <c r="D13" s="15"/>
      <c r="E13" s="15"/>
      <c r="F13" s="16"/>
      <c r="G13" s="18"/>
      <c r="H13" s="19">
        <v>1203445.32</v>
      </c>
      <c r="I13" s="19">
        <v>0</v>
      </c>
      <c r="J13" s="19">
        <v>186924.6</v>
      </c>
      <c r="K13" s="19">
        <v>186924.6</v>
      </c>
      <c r="L13" s="19">
        <v>1016520.72</v>
      </c>
    </row>
    <row r="14" spans="1:12" ht="13.2">
      <c r="A14" s="11" t="s">
        <v>24</v>
      </c>
      <c r="B14" s="11" t="s">
        <v>278</v>
      </c>
      <c r="C14" s="12"/>
      <c r="D14" s="12"/>
      <c r="E14" s="12"/>
      <c r="F14" s="13"/>
      <c r="G14" s="11" t="s">
        <v>26</v>
      </c>
      <c r="H14" s="14">
        <v>31730.47</v>
      </c>
      <c r="I14" s="14">
        <v>0</v>
      </c>
      <c r="J14" s="14">
        <v>31730.47</v>
      </c>
      <c r="K14" s="14">
        <v>31730.47</v>
      </c>
      <c r="L14" s="14">
        <v>0</v>
      </c>
    </row>
    <row r="15" spans="1:12" ht="13.2">
      <c r="A15" s="17" t="s">
        <v>1457</v>
      </c>
      <c r="B15" s="15"/>
      <c r="C15" s="15"/>
      <c r="D15" s="15"/>
      <c r="E15" s="15"/>
      <c r="F15" s="16"/>
      <c r="G15" s="18"/>
      <c r="H15" s="19">
        <v>31730.47</v>
      </c>
      <c r="I15" s="19">
        <v>0</v>
      </c>
      <c r="J15" s="19">
        <v>31730.47</v>
      </c>
      <c r="K15" s="19">
        <v>31730.47</v>
      </c>
      <c r="L15" s="19">
        <v>0</v>
      </c>
    </row>
    <row r="16" spans="1:12" ht="13.2">
      <c r="A16" s="11" t="s">
        <v>30</v>
      </c>
      <c r="B16" s="11" t="s">
        <v>323</v>
      </c>
      <c r="C16" s="12"/>
      <c r="D16" s="12"/>
      <c r="E16" s="12"/>
      <c r="F16" s="13"/>
      <c r="G16" s="11" t="s">
        <v>324</v>
      </c>
      <c r="H16" s="14">
        <v>77885</v>
      </c>
      <c r="I16" s="14">
        <v>0</v>
      </c>
      <c r="J16" s="14">
        <v>77885</v>
      </c>
      <c r="K16" s="14">
        <v>77885</v>
      </c>
      <c r="L16" s="14">
        <v>0</v>
      </c>
    </row>
    <row r="17" spans="1:12" ht="13.2">
      <c r="A17" s="10"/>
      <c r="B17" s="11" t="s">
        <v>325</v>
      </c>
      <c r="C17" s="12"/>
      <c r="D17" s="12"/>
      <c r="E17" s="12"/>
      <c r="F17" s="13"/>
      <c r="G17" s="11" t="s">
        <v>324</v>
      </c>
      <c r="H17" s="14">
        <v>72629</v>
      </c>
      <c r="I17" s="14">
        <v>0</v>
      </c>
      <c r="J17" s="14">
        <v>31053.96</v>
      </c>
      <c r="K17" s="14">
        <v>31053.96</v>
      </c>
      <c r="L17" s="14">
        <v>41575.040000000001</v>
      </c>
    </row>
    <row r="18" spans="1:12" ht="13.2">
      <c r="A18" s="17" t="s">
        <v>1458</v>
      </c>
      <c r="B18" s="15"/>
      <c r="C18" s="15"/>
      <c r="D18" s="15"/>
      <c r="E18" s="15"/>
      <c r="F18" s="16"/>
      <c r="G18" s="18"/>
      <c r="H18" s="19">
        <v>150514</v>
      </c>
      <c r="I18" s="19">
        <v>0</v>
      </c>
      <c r="J18" s="19">
        <v>108938.96</v>
      </c>
      <c r="K18" s="19">
        <v>108938.96</v>
      </c>
      <c r="L18" s="19">
        <v>41575.040000000001</v>
      </c>
    </row>
    <row r="19" spans="1:12" ht="13.2">
      <c r="A19" s="11" t="s">
        <v>34</v>
      </c>
      <c r="B19" s="11" t="s">
        <v>35</v>
      </c>
      <c r="C19" s="12"/>
      <c r="D19" s="12"/>
      <c r="E19" s="12"/>
      <c r="F19" s="13"/>
      <c r="G19" s="11" t="s">
        <v>36</v>
      </c>
      <c r="H19" s="14">
        <v>36767.64</v>
      </c>
      <c r="I19" s="14">
        <v>0</v>
      </c>
      <c r="J19" s="14">
        <v>36767.64</v>
      </c>
      <c r="K19" s="14">
        <v>36767.64</v>
      </c>
      <c r="L19" s="14">
        <v>0</v>
      </c>
    </row>
    <row r="20" spans="1:12" ht="13.2">
      <c r="A20" s="17" t="s">
        <v>1459</v>
      </c>
      <c r="B20" s="15"/>
      <c r="C20" s="15"/>
      <c r="D20" s="15"/>
      <c r="E20" s="15"/>
      <c r="F20" s="16"/>
      <c r="G20" s="18"/>
      <c r="H20" s="19">
        <v>36767.64</v>
      </c>
      <c r="I20" s="19">
        <v>0</v>
      </c>
      <c r="J20" s="19">
        <v>36767.64</v>
      </c>
      <c r="K20" s="19">
        <v>36767.64</v>
      </c>
      <c r="L20" s="19">
        <v>0</v>
      </c>
    </row>
    <row r="21" spans="1:12" ht="13.2">
      <c r="A21" s="11" t="s">
        <v>390</v>
      </c>
      <c r="B21" s="11" t="s">
        <v>391</v>
      </c>
      <c r="C21" s="12"/>
      <c r="D21" s="12"/>
      <c r="E21" s="12"/>
      <c r="F21" s="13"/>
      <c r="G21" s="11" t="s">
        <v>392</v>
      </c>
      <c r="H21" s="14">
        <v>354026.17</v>
      </c>
      <c r="I21" s="14">
        <v>0</v>
      </c>
      <c r="J21" s="14">
        <v>354026.17</v>
      </c>
      <c r="K21" s="14">
        <v>354026.17</v>
      </c>
      <c r="L21" s="14">
        <v>0</v>
      </c>
    </row>
    <row r="22" spans="1:12" ht="13.2">
      <c r="A22" s="17" t="s">
        <v>1460</v>
      </c>
      <c r="B22" s="15"/>
      <c r="C22" s="15"/>
      <c r="D22" s="15"/>
      <c r="E22" s="15"/>
      <c r="F22" s="16"/>
      <c r="G22" s="18"/>
      <c r="H22" s="19">
        <v>354026.17</v>
      </c>
      <c r="I22" s="19">
        <v>0</v>
      </c>
      <c r="J22" s="19">
        <v>354026.17</v>
      </c>
      <c r="K22" s="19">
        <v>354026.17</v>
      </c>
      <c r="L22" s="19">
        <v>0</v>
      </c>
    </row>
    <row r="23" spans="1:12" ht="13.2">
      <c r="A23" s="11" t="s">
        <v>39</v>
      </c>
      <c r="B23" s="11" t="s">
        <v>1406</v>
      </c>
      <c r="C23" s="12"/>
      <c r="D23" s="12"/>
      <c r="E23" s="12"/>
      <c r="F23" s="13"/>
      <c r="G23" s="11" t="s">
        <v>41</v>
      </c>
      <c r="H23" s="14">
        <v>20000</v>
      </c>
      <c r="I23" s="14">
        <v>0</v>
      </c>
      <c r="J23" s="14">
        <v>6642.4</v>
      </c>
      <c r="K23" s="14">
        <v>6642.4</v>
      </c>
      <c r="L23" s="14">
        <v>13357.6</v>
      </c>
    </row>
    <row r="24" spans="1:12" ht="13.2">
      <c r="A24" s="10"/>
      <c r="B24" s="11" t="s">
        <v>328</v>
      </c>
      <c r="C24" s="12"/>
      <c r="D24" s="12"/>
      <c r="E24" s="12"/>
      <c r="F24" s="13"/>
      <c r="G24" s="11" t="s">
        <v>41</v>
      </c>
      <c r="H24" s="14">
        <v>51479.05</v>
      </c>
      <c r="I24" s="14">
        <v>0</v>
      </c>
      <c r="J24" s="14">
        <v>51479.05</v>
      </c>
      <c r="K24" s="14">
        <v>51479.05</v>
      </c>
      <c r="L24" s="14">
        <v>0</v>
      </c>
    </row>
    <row r="25" spans="1:12" ht="13.2">
      <c r="A25" s="17" t="s">
        <v>1461</v>
      </c>
      <c r="B25" s="15"/>
      <c r="C25" s="15"/>
      <c r="D25" s="15"/>
      <c r="E25" s="15"/>
      <c r="F25" s="16"/>
      <c r="G25" s="18"/>
      <c r="H25" s="19">
        <v>71479.05</v>
      </c>
      <c r="I25" s="19">
        <v>0</v>
      </c>
      <c r="J25" s="19">
        <v>58121.45</v>
      </c>
      <c r="K25" s="19">
        <v>58121.45</v>
      </c>
      <c r="L25" s="19">
        <v>13357.6</v>
      </c>
    </row>
    <row r="26" spans="1:12" ht="13.2">
      <c r="A26" s="11" t="s">
        <v>45</v>
      </c>
      <c r="B26" s="11" t="s">
        <v>49</v>
      </c>
      <c r="C26" s="12"/>
      <c r="D26" s="12"/>
      <c r="E26" s="12"/>
      <c r="F26" s="13"/>
      <c r="G26" s="11" t="s">
        <v>47</v>
      </c>
      <c r="H26" s="14">
        <v>124681</v>
      </c>
      <c r="I26" s="14">
        <v>0</v>
      </c>
      <c r="J26" s="14">
        <v>124681</v>
      </c>
      <c r="K26" s="14">
        <v>124681</v>
      </c>
      <c r="L26" s="14">
        <v>0</v>
      </c>
    </row>
    <row r="27" spans="1:12" ht="13.2">
      <c r="A27" s="17" t="s">
        <v>1462</v>
      </c>
      <c r="B27" s="15"/>
      <c r="C27" s="15"/>
      <c r="D27" s="15"/>
      <c r="E27" s="15"/>
      <c r="F27" s="16"/>
      <c r="G27" s="18"/>
      <c r="H27" s="19">
        <v>124681</v>
      </c>
      <c r="I27" s="19">
        <v>0</v>
      </c>
      <c r="J27" s="19">
        <v>124681</v>
      </c>
      <c r="K27" s="19">
        <v>124681</v>
      </c>
      <c r="L27" s="19">
        <v>0</v>
      </c>
    </row>
    <row r="28" spans="1:12" ht="13.2">
      <c r="A28" s="11" t="s">
        <v>52</v>
      </c>
      <c r="B28" s="11" t="s">
        <v>53</v>
      </c>
      <c r="C28" s="12"/>
      <c r="D28" s="12"/>
      <c r="E28" s="12"/>
      <c r="F28" s="13"/>
      <c r="G28" s="11" t="s">
        <v>54</v>
      </c>
      <c r="H28" s="14">
        <v>48118.74</v>
      </c>
      <c r="I28" s="14">
        <v>0</v>
      </c>
      <c r="J28" s="14">
        <v>23894.47</v>
      </c>
      <c r="K28" s="14">
        <v>23894.47</v>
      </c>
      <c r="L28" s="14">
        <v>24224.27</v>
      </c>
    </row>
    <row r="29" spans="1:12" ht="13.2">
      <c r="A29" s="17" t="s">
        <v>1463</v>
      </c>
      <c r="B29" s="15"/>
      <c r="C29" s="15"/>
      <c r="D29" s="15"/>
      <c r="E29" s="15"/>
      <c r="F29" s="16"/>
      <c r="G29" s="18"/>
      <c r="H29" s="19">
        <v>48118.74</v>
      </c>
      <c r="I29" s="19">
        <v>0</v>
      </c>
      <c r="J29" s="19">
        <v>23894.47</v>
      </c>
      <c r="K29" s="19">
        <v>23894.47</v>
      </c>
      <c r="L29" s="19">
        <v>24224.27</v>
      </c>
    </row>
    <row r="30" spans="1:12" ht="13.2">
      <c r="A30" s="11" t="s">
        <v>57</v>
      </c>
      <c r="B30" s="11" t="s">
        <v>58</v>
      </c>
      <c r="C30" s="12"/>
      <c r="D30" s="12"/>
      <c r="E30" s="12"/>
      <c r="F30" s="13"/>
      <c r="G30" s="11" t="s">
        <v>59</v>
      </c>
      <c r="H30" s="14">
        <v>126857.49</v>
      </c>
      <c r="I30" s="14">
        <v>0</v>
      </c>
      <c r="J30" s="14">
        <v>78092.210000000006</v>
      </c>
      <c r="K30" s="14">
        <v>78092.210000000006</v>
      </c>
      <c r="L30" s="14">
        <v>48765.279999999999</v>
      </c>
    </row>
    <row r="31" spans="1:12" ht="13.2">
      <c r="A31" s="17" t="s">
        <v>1464</v>
      </c>
      <c r="B31" s="15"/>
      <c r="C31" s="15"/>
      <c r="D31" s="15"/>
      <c r="E31" s="15"/>
      <c r="F31" s="16"/>
      <c r="G31" s="18"/>
      <c r="H31" s="19">
        <v>126857.49</v>
      </c>
      <c r="I31" s="19">
        <v>0</v>
      </c>
      <c r="J31" s="19">
        <v>78092.210000000006</v>
      </c>
      <c r="K31" s="19">
        <v>78092.210000000006</v>
      </c>
      <c r="L31" s="19">
        <v>48765.279999999999</v>
      </c>
    </row>
    <row r="32" spans="1:12" ht="13.2">
      <c r="A32" s="11" t="s">
        <v>335</v>
      </c>
      <c r="B32" s="11" t="s">
        <v>336</v>
      </c>
      <c r="C32" s="12"/>
      <c r="D32" s="12"/>
      <c r="E32" s="12"/>
      <c r="F32" s="13"/>
      <c r="G32" s="11" t="s">
        <v>337</v>
      </c>
      <c r="H32" s="14">
        <v>3912422.12</v>
      </c>
      <c r="I32" s="14">
        <v>0</v>
      </c>
      <c r="J32" s="14">
        <v>987203.3</v>
      </c>
      <c r="K32" s="14">
        <v>987203.3</v>
      </c>
      <c r="L32" s="14">
        <v>2925218.82</v>
      </c>
    </row>
    <row r="33" spans="1:12" ht="13.2">
      <c r="A33" s="10"/>
      <c r="B33" s="11" t="s">
        <v>506</v>
      </c>
      <c r="C33" s="12"/>
      <c r="D33" s="12"/>
      <c r="E33" s="12"/>
      <c r="F33" s="13"/>
      <c r="G33" s="11" t="s">
        <v>337</v>
      </c>
      <c r="H33" s="14">
        <v>266761</v>
      </c>
      <c r="I33" s="14">
        <v>0</v>
      </c>
      <c r="J33" s="14">
        <v>23381.4</v>
      </c>
      <c r="K33" s="14">
        <v>23381.4</v>
      </c>
      <c r="L33" s="14">
        <v>243379.6</v>
      </c>
    </row>
    <row r="34" spans="1:12" ht="13.2">
      <c r="A34" s="17" t="s">
        <v>1465</v>
      </c>
      <c r="B34" s="15"/>
      <c r="C34" s="15"/>
      <c r="D34" s="15"/>
      <c r="E34" s="15"/>
      <c r="F34" s="16"/>
      <c r="G34" s="18"/>
      <c r="H34" s="19">
        <v>4179183.12</v>
      </c>
      <c r="I34" s="19">
        <v>0</v>
      </c>
      <c r="J34" s="19">
        <v>1010584.7</v>
      </c>
      <c r="K34" s="19">
        <v>1010584.7</v>
      </c>
      <c r="L34" s="19">
        <v>3168598.42</v>
      </c>
    </row>
    <row r="35" spans="1:12" ht="13.2">
      <c r="A35" s="11" t="s">
        <v>69</v>
      </c>
      <c r="B35" s="11" t="s">
        <v>71</v>
      </c>
      <c r="C35" s="12"/>
      <c r="D35" s="12"/>
      <c r="E35" s="12"/>
      <c r="F35" s="13"/>
      <c r="G35" s="11" t="s">
        <v>32</v>
      </c>
      <c r="H35" s="14">
        <v>0</v>
      </c>
      <c r="I35" s="14">
        <v>0</v>
      </c>
      <c r="J35" s="14">
        <v>310</v>
      </c>
      <c r="K35" s="14">
        <v>310</v>
      </c>
      <c r="L35" s="14">
        <v>-310</v>
      </c>
    </row>
    <row r="36" spans="1:12" ht="13.2">
      <c r="A36" s="17" t="s">
        <v>1466</v>
      </c>
      <c r="B36" s="15"/>
      <c r="C36" s="15"/>
      <c r="D36" s="15"/>
      <c r="E36" s="15"/>
      <c r="F36" s="16"/>
      <c r="G36" s="18"/>
      <c r="H36" s="19">
        <v>0</v>
      </c>
      <c r="I36" s="19">
        <v>0</v>
      </c>
      <c r="J36" s="19">
        <v>310</v>
      </c>
      <c r="K36" s="19">
        <v>310</v>
      </c>
      <c r="L36" s="19">
        <v>-310</v>
      </c>
    </row>
    <row r="37" spans="1:12" ht="13.2">
      <c r="A37" s="11" t="s">
        <v>73</v>
      </c>
      <c r="B37" s="11" t="s">
        <v>74</v>
      </c>
      <c r="C37" s="12"/>
      <c r="D37" s="12"/>
      <c r="E37" s="12"/>
      <c r="F37" s="13"/>
      <c r="G37" s="11" t="s">
        <v>75</v>
      </c>
      <c r="H37" s="14">
        <v>0</v>
      </c>
      <c r="I37" s="14">
        <v>0</v>
      </c>
      <c r="J37" s="14">
        <v>181932.66</v>
      </c>
      <c r="K37" s="14">
        <v>181932.66</v>
      </c>
      <c r="L37" s="14">
        <v>-181932.66</v>
      </c>
    </row>
    <row r="38" spans="1:12" ht="13.2">
      <c r="A38" s="20"/>
      <c r="B38" s="11" t="s">
        <v>76</v>
      </c>
      <c r="C38" s="12"/>
      <c r="D38" s="12"/>
      <c r="E38" s="12"/>
      <c r="F38" s="13"/>
      <c r="G38" s="11" t="s">
        <v>75</v>
      </c>
      <c r="H38" s="14">
        <v>0</v>
      </c>
      <c r="I38" s="14">
        <v>0</v>
      </c>
      <c r="J38" s="14">
        <v>41106</v>
      </c>
      <c r="K38" s="14">
        <v>41106</v>
      </c>
      <c r="L38" s="14">
        <v>-41106</v>
      </c>
    </row>
    <row r="39" spans="1:12" ht="13.2">
      <c r="A39" s="20"/>
      <c r="B39" s="11" t="s">
        <v>77</v>
      </c>
      <c r="C39" s="12"/>
      <c r="D39" s="12"/>
      <c r="E39" s="12"/>
      <c r="F39" s="13"/>
      <c r="G39" s="11" t="s">
        <v>75</v>
      </c>
      <c r="H39" s="14">
        <v>0</v>
      </c>
      <c r="I39" s="14">
        <v>0</v>
      </c>
      <c r="J39" s="14">
        <v>68834.05</v>
      </c>
      <c r="K39" s="14">
        <v>68834.05</v>
      </c>
      <c r="L39" s="14">
        <v>-68834.05</v>
      </c>
    </row>
    <row r="40" spans="1:12" ht="13.2">
      <c r="A40" s="20"/>
      <c r="B40" s="11" t="s">
        <v>407</v>
      </c>
      <c r="C40" s="12"/>
      <c r="D40" s="12"/>
      <c r="E40" s="12"/>
      <c r="F40" s="13"/>
      <c r="G40" s="11" t="s">
        <v>95</v>
      </c>
      <c r="H40" s="14">
        <v>0</v>
      </c>
      <c r="I40" s="14">
        <v>369.97</v>
      </c>
      <c r="J40" s="14">
        <v>4413.3999999999996</v>
      </c>
      <c r="K40" s="14">
        <v>4413.3999999999996</v>
      </c>
      <c r="L40" s="14">
        <v>-4413.3999999999996</v>
      </c>
    </row>
    <row r="41" spans="1:12" ht="13.2">
      <c r="A41" s="20"/>
      <c r="B41" s="11" t="s">
        <v>78</v>
      </c>
      <c r="C41" s="12"/>
      <c r="D41" s="12"/>
      <c r="E41" s="12"/>
      <c r="F41" s="13"/>
      <c r="G41" s="11" t="s">
        <v>75</v>
      </c>
      <c r="H41" s="14">
        <v>0</v>
      </c>
      <c r="I41" s="14">
        <v>82929.119999999995</v>
      </c>
      <c r="J41" s="14">
        <v>585929.94999999995</v>
      </c>
      <c r="K41" s="14">
        <v>585929.94999999995</v>
      </c>
      <c r="L41" s="14">
        <v>-585929.94999999995</v>
      </c>
    </row>
    <row r="42" spans="1:12" ht="13.2">
      <c r="A42" s="20"/>
      <c r="B42" s="11" t="s">
        <v>79</v>
      </c>
      <c r="C42" s="12"/>
      <c r="D42" s="12"/>
      <c r="E42" s="12"/>
      <c r="F42" s="13"/>
      <c r="G42" s="11" t="s">
        <v>75</v>
      </c>
      <c r="H42" s="14">
        <v>0</v>
      </c>
      <c r="I42" s="14">
        <v>21912.15</v>
      </c>
      <c r="J42" s="14">
        <v>155485.74</v>
      </c>
      <c r="K42" s="14">
        <v>155485.74</v>
      </c>
      <c r="L42" s="14">
        <v>-155485.74</v>
      </c>
    </row>
    <row r="43" spans="1:12" ht="13.2">
      <c r="A43" s="10"/>
      <c r="B43" s="11" t="s">
        <v>80</v>
      </c>
      <c r="C43" s="12"/>
      <c r="D43" s="12"/>
      <c r="E43" s="12"/>
      <c r="F43" s="13"/>
      <c r="G43" s="11" t="s">
        <v>75</v>
      </c>
      <c r="H43" s="14">
        <v>0</v>
      </c>
      <c r="I43" s="14">
        <v>31650.639999999999</v>
      </c>
      <c r="J43" s="14">
        <v>220075.36</v>
      </c>
      <c r="K43" s="14">
        <v>220075.36</v>
      </c>
      <c r="L43" s="14">
        <v>-220075.36</v>
      </c>
    </row>
    <row r="44" spans="1:12" ht="13.2">
      <c r="A44" s="17" t="s">
        <v>1467</v>
      </c>
      <c r="B44" s="15"/>
      <c r="C44" s="15"/>
      <c r="D44" s="15"/>
      <c r="E44" s="15"/>
      <c r="F44" s="16"/>
      <c r="G44" s="18"/>
      <c r="H44" s="19">
        <v>0</v>
      </c>
      <c r="I44" s="19">
        <v>136861.88</v>
      </c>
      <c r="J44" s="19">
        <v>1257777.1599999999</v>
      </c>
      <c r="K44" s="19">
        <v>1257777.1599999999</v>
      </c>
      <c r="L44" s="19">
        <v>-1257777.1599999999</v>
      </c>
    </row>
    <row r="45" spans="1:12" ht="13.2">
      <c r="A45" s="11" t="s">
        <v>82</v>
      </c>
      <c r="B45" s="11" t="s">
        <v>83</v>
      </c>
      <c r="C45" s="12"/>
      <c r="D45" s="12"/>
      <c r="E45" s="12"/>
      <c r="F45" s="13"/>
      <c r="G45" s="11" t="s">
        <v>84</v>
      </c>
      <c r="H45" s="14">
        <v>0</v>
      </c>
      <c r="I45" s="14">
        <v>32223.75</v>
      </c>
      <c r="J45" s="14">
        <v>289105.5</v>
      </c>
      <c r="K45" s="14">
        <v>289105.5</v>
      </c>
      <c r="L45" s="14">
        <v>-289105.5</v>
      </c>
    </row>
    <row r="46" spans="1:12" ht="13.2">
      <c r="A46" s="17" t="s">
        <v>1468</v>
      </c>
      <c r="B46" s="15"/>
      <c r="C46" s="15"/>
      <c r="D46" s="15"/>
      <c r="E46" s="15"/>
      <c r="F46" s="16"/>
      <c r="G46" s="18"/>
      <c r="H46" s="19">
        <v>0</v>
      </c>
      <c r="I46" s="19">
        <v>32223.75</v>
      </c>
      <c r="J46" s="19">
        <v>289105.5</v>
      </c>
      <c r="K46" s="19">
        <v>289105.5</v>
      </c>
      <c r="L46" s="19">
        <v>-289105.5</v>
      </c>
    </row>
    <row r="47" spans="1:12" ht="13.2">
      <c r="A47" s="11" t="s">
        <v>86</v>
      </c>
      <c r="B47" s="11" t="s">
        <v>89</v>
      </c>
      <c r="C47" s="12"/>
      <c r="D47" s="12"/>
      <c r="E47" s="12"/>
      <c r="F47" s="13"/>
      <c r="G47" s="11" t="s">
        <v>90</v>
      </c>
      <c r="H47" s="14">
        <v>35449</v>
      </c>
      <c r="I47" s="14">
        <v>0</v>
      </c>
      <c r="J47" s="14">
        <v>24120.52</v>
      </c>
      <c r="K47" s="14">
        <v>24120.52</v>
      </c>
      <c r="L47" s="14">
        <v>11328.48</v>
      </c>
    </row>
    <row r="48" spans="1:12" ht="13.2">
      <c r="A48" s="10"/>
      <c r="B48" s="11" t="s">
        <v>91</v>
      </c>
      <c r="C48" s="12"/>
      <c r="D48" s="12"/>
      <c r="E48" s="12"/>
      <c r="F48" s="13"/>
      <c r="G48" s="11" t="s">
        <v>32</v>
      </c>
      <c r="H48" s="14">
        <v>0</v>
      </c>
      <c r="I48" s="14">
        <v>0</v>
      </c>
      <c r="J48" s="14">
        <v>240</v>
      </c>
      <c r="K48" s="14">
        <v>240</v>
      </c>
      <c r="L48" s="14">
        <v>-240</v>
      </c>
    </row>
    <row r="49" spans="1:12" ht="13.2">
      <c r="A49" s="17" t="s">
        <v>1469</v>
      </c>
      <c r="B49" s="15"/>
      <c r="C49" s="15"/>
      <c r="D49" s="15"/>
      <c r="E49" s="15"/>
      <c r="F49" s="16"/>
      <c r="G49" s="18"/>
      <c r="H49" s="19">
        <v>35449</v>
      </c>
      <c r="I49" s="19">
        <v>0</v>
      </c>
      <c r="J49" s="19">
        <v>24360.52</v>
      </c>
      <c r="K49" s="19">
        <v>24360.52</v>
      </c>
      <c r="L49" s="19">
        <v>11088.48</v>
      </c>
    </row>
    <row r="50" spans="1:12" ht="13.2">
      <c r="A50" s="11" t="s">
        <v>103</v>
      </c>
      <c r="B50" s="11" t="s">
        <v>106</v>
      </c>
      <c r="C50" s="12"/>
      <c r="D50" s="12"/>
      <c r="E50" s="12"/>
      <c r="F50" s="13"/>
      <c r="G50" s="11" t="s">
        <v>107</v>
      </c>
      <c r="H50" s="14">
        <v>1551069.14</v>
      </c>
      <c r="I50" s="14">
        <v>129255.76</v>
      </c>
      <c r="J50" s="14">
        <v>1421813.38</v>
      </c>
      <c r="K50" s="14">
        <v>1421813.38</v>
      </c>
      <c r="L50" s="14">
        <v>129255.76</v>
      </c>
    </row>
    <row r="51" spans="1:12" ht="13.2">
      <c r="A51" s="20"/>
      <c r="B51" s="11" t="s">
        <v>108</v>
      </c>
      <c r="C51" s="12"/>
      <c r="D51" s="12"/>
      <c r="E51" s="12"/>
      <c r="F51" s="13"/>
      <c r="G51" s="11" t="s">
        <v>109</v>
      </c>
      <c r="H51" s="14">
        <v>12845412.189999999</v>
      </c>
      <c r="I51" s="14">
        <v>720794.68</v>
      </c>
      <c r="J51" s="14">
        <v>12132303.51</v>
      </c>
      <c r="K51" s="14">
        <v>12132303.51</v>
      </c>
      <c r="L51" s="14">
        <v>713108.68</v>
      </c>
    </row>
    <row r="52" spans="1:12" ht="13.2">
      <c r="A52" s="20"/>
      <c r="B52" s="11" t="s">
        <v>110</v>
      </c>
      <c r="C52" s="12"/>
      <c r="D52" s="12"/>
      <c r="E52" s="12"/>
      <c r="F52" s="13"/>
      <c r="G52" s="11" t="s">
        <v>109</v>
      </c>
      <c r="H52" s="14">
        <v>-178308</v>
      </c>
      <c r="I52" s="14">
        <v>-7686</v>
      </c>
      <c r="J52" s="14">
        <v>-178308</v>
      </c>
      <c r="K52" s="14">
        <v>-178308</v>
      </c>
      <c r="L52" s="14">
        <v>0</v>
      </c>
    </row>
    <row r="53" spans="1:12" ht="13.2">
      <c r="A53" s="20"/>
      <c r="B53" s="11" t="s">
        <v>111</v>
      </c>
      <c r="C53" s="12"/>
      <c r="D53" s="12"/>
      <c r="E53" s="12"/>
      <c r="F53" s="13"/>
      <c r="G53" s="11" t="s">
        <v>112</v>
      </c>
      <c r="H53" s="14">
        <v>2380881.71</v>
      </c>
      <c r="I53" s="14">
        <v>197871</v>
      </c>
      <c r="J53" s="14">
        <v>2183010.7200000002</v>
      </c>
      <c r="K53" s="14">
        <v>2183010.7200000002</v>
      </c>
      <c r="L53" s="14">
        <v>197870.99</v>
      </c>
    </row>
    <row r="54" spans="1:12" ht="13.2">
      <c r="A54" s="20"/>
      <c r="B54" s="11" t="s">
        <v>113</v>
      </c>
      <c r="C54" s="12"/>
      <c r="D54" s="12"/>
      <c r="E54" s="12"/>
      <c r="F54" s="13"/>
      <c r="G54" s="11" t="s">
        <v>114</v>
      </c>
      <c r="H54" s="14">
        <v>3861028.16</v>
      </c>
      <c r="I54" s="14">
        <v>321752.09999999998</v>
      </c>
      <c r="J54" s="14">
        <v>3539276.07</v>
      </c>
      <c r="K54" s="14">
        <v>3539276.07</v>
      </c>
      <c r="L54" s="14">
        <v>321752.09000000003</v>
      </c>
    </row>
    <row r="55" spans="1:12" ht="13.2">
      <c r="A55" s="20"/>
      <c r="B55" s="11" t="s">
        <v>115</v>
      </c>
      <c r="C55" s="12"/>
      <c r="D55" s="12"/>
      <c r="E55" s="12"/>
      <c r="F55" s="13"/>
      <c r="G55" s="11" t="s">
        <v>116</v>
      </c>
      <c r="H55" s="14">
        <v>293959.12</v>
      </c>
      <c r="I55" s="14">
        <v>24496.59</v>
      </c>
      <c r="J55" s="14">
        <v>269462.52</v>
      </c>
      <c r="K55" s="14">
        <v>269462.52</v>
      </c>
      <c r="L55" s="14">
        <v>24496.6</v>
      </c>
    </row>
    <row r="56" spans="1:12" ht="13.2">
      <c r="A56" s="20"/>
      <c r="B56" s="11" t="s">
        <v>117</v>
      </c>
      <c r="C56" s="12"/>
      <c r="D56" s="12"/>
      <c r="E56" s="12"/>
      <c r="F56" s="13"/>
      <c r="G56" s="11" t="s">
        <v>118</v>
      </c>
      <c r="H56" s="14">
        <v>359744.7</v>
      </c>
      <c r="I56" s="14">
        <v>29978.73</v>
      </c>
      <c r="J56" s="14">
        <v>329765.96999999997</v>
      </c>
      <c r="K56" s="14">
        <v>329765.96999999997</v>
      </c>
      <c r="L56" s="14">
        <v>29978.73</v>
      </c>
    </row>
    <row r="57" spans="1:12" ht="13.2">
      <c r="A57" s="20"/>
      <c r="B57" s="11" t="s">
        <v>119</v>
      </c>
      <c r="C57" s="12"/>
      <c r="D57" s="12"/>
      <c r="E57" s="12"/>
      <c r="F57" s="13"/>
      <c r="G57" s="11" t="s">
        <v>120</v>
      </c>
      <c r="H57" s="14">
        <v>18394.96</v>
      </c>
      <c r="I57" s="14">
        <v>1531.66</v>
      </c>
      <c r="J57" s="14">
        <v>16863.310000000001</v>
      </c>
      <c r="K57" s="14">
        <v>16863.310000000001</v>
      </c>
      <c r="L57" s="14">
        <v>1531.65</v>
      </c>
    </row>
    <row r="58" spans="1:12" ht="13.2">
      <c r="A58" s="20"/>
      <c r="B58" s="11" t="s">
        <v>121</v>
      </c>
      <c r="C58" s="12"/>
      <c r="D58" s="12"/>
      <c r="E58" s="12"/>
      <c r="F58" s="13"/>
      <c r="G58" s="11" t="s">
        <v>122</v>
      </c>
      <c r="H58" s="14">
        <v>839174</v>
      </c>
      <c r="I58" s="14">
        <v>69931.16</v>
      </c>
      <c r="J58" s="14">
        <v>769242.83</v>
      </c>
      <c r="K58" s="14">
        <v>769242.83</v>
      </c>
      <c r="L58" s="14">
        <v>69931.17</v>
      </c>
    </row>
    <row r="59" spans="1:12" ht="13.2">
      <c r="A59" s="20"/>
      <c r="B59" s="11" t="s">
        <v>125</v>
      </c>
      <c r="C59" s="12"/>
      <c r="D59" s="12"/>
      <c r="E59" s="12"/>
      <c r="F59" s="13"/>
      <c r="G59" s="11" t="s">
        <v>126</v>
      </c>
      <c r="H59" s="14">
        <v>138893</v>
      </c>
      <c r="I59" s="14">
        <v>11574.42</v>
      </c>
      <c r="J59" s="14">
        <v>127318.59</v>
      </c>
      <c r="K59" s="14">
        <v>127318.59</v>
      </c>
      <c r="L59" s="14">
        <v>11574.41</v>
      </c>
    </row>
    <row r="60" spans="1:12" ht="13.2">
      <c r="A60" s="20"/>
      <c r="B60" s="11" t="s">
        <v>127</v>
      </c>
      <c r="C60" s="12"/>
      <c r="D60" s="12"/>
      <c r="E60" s="12"/>
      <c r="F60" s="13"/>
      <c r="G60" s="11" t="s">
        <v>128</v>
      </c>
      <c r="H60" s="14">
        <v>28745</v>
      </c>
      <c r="I60" s="14">
        <v>2395.42</v>
      </c>
      <c r="J60" s="14">
        <v>26349.59</v>
      </c>
      <c r="K60" s="14">
        <v>26349.59</v>
      </c>
      <c r="L60" s="14">
        <v>2395.41</v>
      </c>
    </row>
    <row r="61" spans="1:12" ht="13.2">
      <c r="A61" s="20"/>
      <c r="B61" s="11" t="s">
        <v>129</v>
      </c>
      <c r="C61" s="12"/>
      <c r="D61" s="12"/>
      <c r="E61" s="12"/>
      <c r="F61" s="13"/>
      <c r="G61" s="11" t="s">
        <v>130</v>
      </c>
      <c r="H61" s="14">
        <v>18760</v>
      </c>
      <c r="I61" s="14">
        <v>1563.33</v>
      </c>
      <c r="J61" s="14">
        <v>17196.66</v>
      </c>
      <c r="K61" s="14">
        <v>17196.66</v>
      </c>
      <c r="L61" s="14">
        <v>1563.34</v>
      </c>
    </row>
    <row r="62" spans="1:12" ht="13.2">
      <c r="A62" s="20"/>
      <c r="B62" s="11" t="s">
        <v>131</v>
      </c>
      <c r="C62" s="12"/>
      <c r="D62" s="12"/>
      <c r="E62" s="12"/>
      <c r="F62" s="13"/>
      <c r="G62" s="11" t="s">
        <v>132</v>
      </c>
      <c r="H62" s="14">
        <v>6595</v>
      </c>
      <c r="I62" s="14">
        <v>549.58000000000004</v>
      </c>
      <c r="J62" s="14">
        <v>6045.41</v>
      </c>
      <c r="K62" s="14">
        <v>6045.41</v>
      </c>
      <c r="L62" s="14">
        <v>549.59</v>
      </c>
    </row>
    <row r="63" spans="1:12" ht="13.2">
      <c r="A63" s="20"/>
      <c r="B63" s="11" t="s">
        <v>133</v>
      </c>
      <c r="C63" s="12"/>
      <c r="D63" s="12"/>
      <c r="E63" s="12"/>
      <c r="F63" s="13"/>
      <c r="G63" s="11" t="s">
        <v>132</v>
      </c>
      <c r="H63" s="14">
        <v>54323</v>
      </c>
      <c r="I63" s="14">
        <v>4033.62</v>
      </c>
      <c r="J63" s="14">
        <v>50289.37</v>
      </c>
      <c r="K63" s="14">
        <v>50289.37</v>
      </c>
      <c r="L63" s="14">
        <v>4033.63</v>
      </c>
    </row>
    <row r="64" spans="1:12" ht="13.2">
      <c r="A64" s="20"/>
      <c r="B64" s="11" t="s">
        <v>134</v>
      </c>
      <c r="C64" s="12"/>
      <c r="D64" s="12"/>
      <c r="E64" s="12"/>
      <c r="F64" s="13"/>
      <c r="G64" s="11" t="s">
        <v>135</v>
      </c>
      <c r="H64" s="14">
        <v>1578419.7</v>
      </c>
      <c r="I64" s="14">
        <v>131227.62</v>
      </c>
      <c r="J64" s="14">
        <v>1447192.07</v>
      </c>
      <c r="K64" s="14">
        <v>1447192.07</v>
      </c>
      <c r="L64" s="14">
        <v>131227.63</v>
      </c>
    </row>
    <row r="65" spans="1:12" ht="13.2">
      <c r="A65" s="20"/>
      <c r="B65" s="11" t="s">
        <v>136</v>
      </c>
      <c r="C65" s="12"/>
      <c r="D65" s="12"/>
      <c r="E65" s="12"/>
      <c r="F65" s="13"/>
      <c r="G65" s="11" t="s">
        <v>137</v>
      </c>
      <c r="H65" s="14">
        <v>26964</v>
      </c>
      <c r="I65" s="14">
        <v>2247</v>
      </c>
      <c r="J65" s="14">
        <v>24717</v>
      </c>
      <c r="K65" s="14">
        <v>24717</v>
      </c>
      <c r="L65" s="14">
        <v>2247</v>
      </c>
    </row>
    <row r="66" spans="1:12" ht="13.2">
      <c r="A66" s="20"/>
      <c r="B66" s="11" t="s">
        <v>138</v>
      </c>
      <c r="C66" s="12"/>
      <c r="D66" s="12"/>
      <c r="E66" s="12"/>
      <c r="F66" s="13"/>
      <c r="G66" s="11" t="s">
        <v>139</v>
      </c>
      <c r="H66" s="14">
        <v>81039.12</v>
      </c>
      <c r="I66" s="14">
        <v>6753.26</v>
      </c>
      <c r="J66" s="14">
        <v>74285.86</v>
      </c>
      <c r="K66" s="14">
        <v>74285.86</v>
      </c>
      <c r="L66" s="14">
        <v>6753.26</v>
      </c>
    </row>
    <row r="67" spans="1:12" ht="13.2">
      <c r="A67" s="20"/>
      <c r="B67" s="11" t="s">
        <v>140</v>
      </c>
      <c r="C67" s="12"/>
      <c r="D67" s="12"/>
      <c r="E67" s="12"/>
      <c r="F67" s="13"/>
      <c r="G67" s="11" t="s">
        <v>105</v>
      </c>
      <c r="H67" s="14">
        <v>42225.81</v>
      </c>
      <c r="I67" s="14">
        <v>0</v>
      </c>
      <c r="J67" s="14">
        <v>42225.81</v>
      </c>
      <c r="K67" s="14">
        <v>42225.81</v>
      </c>
      <c r="L67" s="14">
        <v>0</v>
      </c>
    </row>
    <row r="68" spans="1:12" ht="13.2">
      <c r="A68" s="10"/>
      <c r="B68" s="11" t="s">
        <v>141</v>
      </c>
      <c r="C68" s="12"/>
      <c r="D68" s="12"/>
      <c r="E68" s="12"/>
      <c r="F68" s="13"/>
      <c r="G68" s="11" t="s">
        <v>142</v>
      </c>
      <c r="H68" s="14">
        <v>1383432.96</v>
      </c>
      <c r="I68" s="14">
        <v>115094.62</v>
      </c>
      <c r="J68" s="14">
        <v>1268338.3500000001</v>
      </c>
      <c r="K68" s="14">
        <v>1268338.3500000001</v>
      </c>
      <c r="L68" s="14">
        <v>115094.61</v>
      </c>
    </row>
    <row r="69" spans="1:12" ht="13.2">
      <c r="A69" s="17" t="s">
        <v>1470</v>
      </c>
      <c r="B69" s="15"/>
      <c r="C69" s="15"/>
      <c r="D69" s="15"/>
      <c r="E69" s="15"/>
      <c r="F69" s="16"/>
      <c r="G69" s="18"/>
      <c r="H69" s="19">
        <v>25330753.57</v>
      </c>
      <c r="I69" s="19">
        <v>1763364.55</v>
      </c>
      <c r="J69" s="19">
        <v>23567389.02</v>
      </c>
      <c r="K69" s="19">
        <v>23567389.02</v>
      </c>
      <c r="L69" s="19">
        <v>1763364.55</v>
      </c>
    </row>
    <row r="70" spans="1:12" ht="13.2">
      <c r="A70" s="11" t="s">
        <v>144</v>
      </c>
      <c r="B70" s="11" t="s">
        <v>672</v>
      </c>
      <c r="C70" s="12"/>
      <c r="D70" s="12"/>
      <c r="E70" s="12"/>
      <c r="F70" s="13"/>
      <c r="G70" s="11" t="s">
        <v>181</v>
      </c>
      <c r="H70" s="14">
        <v>315299.07</v>
      </c>
      <c r="I70" s="14">
        <v>0</v>
      </c>
      <c r="J70" s="14">
        <v>15725.71</v>
      </c>
      <c r="K70" s="14">
        <v>15725.71</v>
      </c>
      <c r="L70" s="14">
        <v>299573.36</v>
      </c>
    </row>
    <row r="71" spans="1:12" ht="13.2">
      <c r="A71" s="20"/>
      <c r="B71" s="11" t="s">
        <v>158</v>
      </c>
      <c r="C71" s="12"/>
      <c r="D71" s="12"/>
      <c r="E71" s="12"/>
      <c r="F71" s="13"/>
      <c r="G71" s="11" t="s">
        <v>159</v>
      </c>
      <c r="H71" s="14">
        <v>478887.72</v>
      </c>
      <c r="I71" s="14">
        <v>13856.4</v>
      </c>
      <c r="J71" s="14">
        <v>465031.32</v>
      </c>
      <c r="K71" s="14">
        <v>465031.32</v>
      </c>
      <c r="L71" s="14">
        <v>13856.4</v>
      </c>
    </row>
    <row r="72" spans="1:12" ht="13.2">
      <c r="A72" s="20"/>
      <c r="B72" s="11" t="s">
        <v>163</v>
      </c>
      <c r="C72" s="12"/>
      <c r="D72" s="12"/>
      <c r="E72" s="12"/>
      <c r="F72" s="13"/>
      <c r="G72" s="11" t="s">
        <v>164</v>
      </c>
      <c r="H72" s="14">
        <v>24726.45</v>
      </c>
      <c r="I72" s="14">
        <v>2060.54</v>
      </c>
      <c r="J72" s="14">
        <v>22665.919999999998</v>
      </c>
      <c r="K72" s="14">
        <v>22665.919999999998</v>
      </c>
      <c r="L72" s="14">
        <v>2060.5300000000002</v>
      </c>
    </row>
    <row r="73" spans="1:12" ht="13.2">
      <c r="A73" s="20"/>
      <c r="B73" s="11" t="s">
        <v>165</v>
      </c>
      <c r="C73" s="12"/>
      <c r="D73" s="12"/>
      <c r="E73" s="12"/>
      <c r="F73" s="13"/>
      <c r="G73" s="11" t="s">
        <v>166</v>
      </c>
      <c r="H73" s="14">
        <v>35047.65</v>
      </c>
      <c r="I73" s="14">
        <v>2920.64</v>
      </c>
      <c r="J73" s="14">
        <v>32127.02</v>
      </c>
      <c r="K73" s="14">
        <v>32127.02</v>
      </c>
      <c r="L73" s="14">
        <v>2920.63</v>
      </c>
    </row>
    <row r="74" spans="1:12" ht="13.2">
      <c r="A74" s="20"/>
      <c r="B74" s="11" t="s">
        <v>167</v>
      </c>
      <c r="C74" s="12"/>
      <c r="D74" s="12"/>
      <c r="E74" s="12"/>
      <c r="F74" s="13"/>
      <c r="G74" s="11" t="s">
        <v>168</v>
      </c>
      <c r="H74" s="14">
        <v>85641.69</v>
      </c>
      <c r="I74" s="14">
        <v>7136.8</v>
      </c>
      <c r="J74" s="14">
        <v>78504.88</v>
      </c>
      <c r="K74" s="14">
        <v>78504.88</v>
      </c>
      <c r="L74" s="14">
        <v>7136.81</v>
      </c>
    </row>
    <row r="75" spans="1:12" ht="13.2">
      <c r="A75" s="20"/>
      <c r="B75" s="11" t="s">
        <v>169</v>
      </c>
      <c r="C75" s="12"/>
      <c r="D75" s="12"/>
      <c r="E75" s="12"/>
      <c r="F75" s="13"/>
      <c r="G75" s="11" t="s">
        <v>170</v>
      </c>
      <c r="H75" s="14">
        <v>1021683.43</v>
      </c>
      <c r="I75" s="14">
        <v>0</v>
      </c>
      <c r="J75" s="14">
        <v>1021683.43</v>
      </c>
      <c r="K75" s="14">
        <v>1021683.43</v>
      </c>
      <c r="L75" s="14">
        <v>0</v>
      </c>
    </row>
    <row r="76" spans="1:12" ht="13.2">
      <c r="A76" s="20"/>
      <c r="B76" s="11" t="s">
        <v>171</v>
      </c>
      <c r="C76" s="12"/>
      <c r="D76" s="12"/>
      <c r="E76" s="12"/>
      <c r="F76" s="13"/>
      <c r="G76" s="11" t="s">
        <v>172</v>
      </c>
      <c r="H76" s="14">
        <v>3860114.73</v>
      </c>
      <c r="I76" s="14">
        <v>321676.21999999997</v>
      </c>
      <c r="J76" s="14">
        <v>3538438.5</v>
      </c>
      <c r="K76" s="14">
        <v>3538438.5</v>
      </c>
      <c r="L76" s="14">
        <v>321676.23</v>
      </c>
    </row>
    <row r="77" spans="1:12" ht="13.2">
      <c r="A77" s="20"/>
      <c r="B77" s="11" t="s">
        <v>173</v>
      </c>
      <c r="C77" s="12"/>
      <c r="D77" s="12"/>
      <c r="E77" s="12"/>
      <c r="F77" s="13"/>
      <c r="G77" s="11" t="s">
        <v>152</v>
      </c>
      <c r="H77" s="14">
        <v>85442.28</v>
      </c>
      <c r="I77" s="14">
        <v>0</v>
      </c>
      <c r="J77" s="14">
        <v>85442.28</v>
      </c>
      <c r="K77" s="14">
        <v>85442.28</v>
      </c>
      <c r="L77" s="14">
        <v>0</v>
      </c>
    </row>
    <row r="78" spans="1:12" ht="13.2">
      <c r="A78" s="20"/>
      <c r="B78" s="11" t="s">
        <v>174</v>
      </c>
      <c r="C78" s="12"/>
      <c r="D78" s="12"/>
      <c r="E78" s="12"/>
      <c r="F78" s="13"/>
      <c r="G78" s="11" t="s">
        <v>175</v>
      </c>
      <c r="H78" s="14">
        <v>135476.56</v>
      </c>
      <c r="I78" s="14">
        <v>11289.71</v>
      </c>
      <c r="J78" s="14">
        <v>124186.84</v>
      </c>
      <c r="K78" s="14">
        <v>124186.84</v>
      </c>
      <c r="L78" s="14">
        <v>11289.72</v>
      </c>
    </row>
    <row r="79" spans="1:12" ht="13.2">
      <c r="A79" s="20"/>
      <c r="B79" s="11" t="s">
        <v>176</v>
      </c>
      <c r="C79" s="12"/>
      <c r="D79" s="12"/>
      <c r="E79" s="12"/>
      <c r="F79" s="13"/>
      <c r="G79" s="11" t="s">
        <v>177</v>
      </c>
      <c r="H79" s="14">
        <v>14823.5</v>
      </c>
      <c r="I79" s="14">
        <v>1232.8399999999999</v>
      </c>
      <c r="J79" s="14">
        <v>13590.65</v>
      </c>
      <c r="K79" s="14">
        <v>13590.65</v>
      </c>
      <c r="L79" s="14">
        <v>1232.8499999999999</v>
      </c>
    </row>
    <row r="80" spans="1:12" ht="13.2">
      <c r="A80" s="20"/>
      <c r="B80" s="11" t="s">
        <v>178</v>
      </c>
      <c r="C80" s="12"/>
      <c r="D80" s="12"/>
      <c r="E80" s="12"/>
      <c r="F80" s="13"/>
      <c r="G80" s="11" t="s">
        <v>179</v>
      </c>
      <c r="H80" s="14">
        <v>29858.98</v>
      </c>
      <c r="I80" s="14">
        <v>0</v>
      </c>
      <c r="J80" s="14">
        <v>29858.98</v>
      </c>
      <c r="K80" s="14">
        <v>29858.98</v>
      </c>
      <c r="L80" s="14">
        <v>0</v>
      </c>
    </row>
    <row r="81" spans="1:12" ht="13.2">
      <c r="A81" s="20"/>
      <c r="B81" s="11" t="s">
        <v>180</v>
      </c>
      <c r="C81" s="12"/>
      <c r="D81" s="12"/>
      <c r="E81" s="12"/>
      <c r="F81" s="13"/>
      <c r="G81" s="11" t="s">
        <v>181</v>
      </c>
      <c r="H81" s="14">
        <v>271500</v>
      </c>
      <c r="I81" s="14">
        <v>22500</v>
      </c>
      <c r="J81" s="14">
        <v>247500</v>
      </c>
      <c r="K81" s="14">
        <v>247500</v>
      </c>
      <c r="L81" s="14">
        <v>24000</v>
      </c>
    </row>
    <row r="82" spans="1:12" ht="13.2">
      <c r="A82" s="20"/>
      <c r="B82" s="11" t="s">
        <v>182</v>
      </c>
      <c r="C82" s="12"/>
      <c r="D82" s="12"/>
      <c r="E82" s="12"/>
      <c r="F82" s="13"/>
      <c r="G82" s="11" t="s">
        <v>183</v>
      </c>
      <c r="H82" s="14">
        <v>34689.69</v>
      </c>
      <c r="I82" s="14">
        <v>2890.8</v>
      </c>
      <c r="J82" s="14">
        <v>31798.880000000001</v>
      </c>
      <c r="K82" s="14">
        <v>31798.880000000001</v>
      </c>
      <c r="L82" s="14">
        <v>2890.81</v>
      </c>
    </row>
    <row r="83" spans="1:12" ht="13.2">
      <c r="A83" s="20"/>
      <c r="B83" s="11" t="s">
        <v>184</v>
      </c>
      <c r="C83" s="12"/>
      <c r="D83" s="12"/>
      <c r="E83" s="12"/>
      <c r="F83" s="13"/>
      <c r="G83" s="11" t="s">
        <v>185</v>
      </c>
      <c r="H83" s="14">
        <v>250738</v>
      </c>
      <c r="I83" s="14">
        <v>0</v>
      </c>
      <c r="J83" s="14">
        <v>250738</v>
      </c>
      <c r="K83" s="14">
        <v>250738</v>
      </c>
      <c r="L83" s="14">
        <v>0</v>
      </c>
    </row>
    <row r="84" spans="1:12" ht="13.2">
      <c r="A84" s="10"/>
      <c r="B84" s="11" t="s">
        <v>189</v>
      </c>
      <c r="C84" s="12"/>
      <c r="D84" s="12"/>
      <c r="E84" s="12"/>
      <c r="F84" s="13"/>
      <c r="G84" s="11" t="s">
        <v>150</v>
      </c>
      <c r="H84" s="14">
        <v>1691344.88</v>
      </c>
      <c r="I84" s="14">
        <v>140945.4</v>
      </c>
      <c r="J84" s="14">
        <v>1550399.47</v>
      </c>
      <c r="K84" s="14">
        <v>1550399.47</v>
      </c>
      <c r="L84" s="14">
        <v>140945.41</v>
      </c>
    </row>
    <row r="85" spans="1:12" ht="13.2">
      <c r="A85" s="17" t="s">
        <v>1471</v>
      </c>
      <c r="B85" s="15"/>
      <c r="C85" s="15"/>
      <c r="D85" s="15"/>
      <c r="E85" s="15"/>
      <c r="F85" s="16"/>
      <c r="G85" s="18"/>
      <c r="H85" s="19">
        <v>8335274.6299999999</v>
      </c>
      <c r="I85" s="19">
        <v>526509.35</v>
      </c>
      <c r="J85" s="19">
        <v>7507691.8799999999</v>
      </c>
      <c r="K85" s="19">
        <v>7507691.8799999999</v>
      </c>
      <c r="L85" s="19">
        <v>827582.75</v>
      </c>
    </row>
    <row r="86" spans="1:12" ht="13.2">
      <c r="A86" s="11" t="s">
        <v>192</v>
      </c>
      <c r="B86" s="11" t="s">
        <v>197</v>
      </c>
      <c r="C86" s="12"/>
      <c r="D86" s="12"/>
      <c r="E86" s="12"/>
      <c r="F86" s="13"/>
      <c r="G86" s="11" t="s">
        <v>198</v>
      </c>
      <c r="H86" s="14">
        <v>42377.99</v>
      </c>
      <c r="I86" s="14">
        <v>0</v>
      </c>
      <c r="J86" s="14">
        <v>21188.99</v>
      </c>
      <c r="K86" s="14">
        <v>21188.99</v>
      </c>
      <c r="L86" s="14">
        <v>21189</v>
      </c>
    </row>
    <row r="87" spans="1:12" ht="13.2">
      <c r="A87" s="20"/>
      <c r="B87" s="11" t="s">
        <v>203</v>
      </c>
      <c r="C87" s="12"/>
      <c r="D87" s="12"/>
      <c r="E87" s="12"/>
      <c r="F87" s="13"/>
      <c r="G87" s="11" t="s">
        <v>204</v>
      </c>
      <c r="H87" s="14">
        <v>471781.25</v>
      </c>
      <c r="I87" s="14">
        <v>0</v>
      </c>
      <c r="J87" s="14">
        <v>39117.51</v>
      </c>
      <c r="K87" s="14">
        <v>39117.51</v>
      </c>
      <c r="L87" s="14">
        <v>432663.74</v>
      </c>
    </row>
    <row r="88" spans="1:12" ht="13.2">
      <c r="A88" s="20"/>
      <c r="B88" s="11" t="s">
        <v>207</v>
      </c>
      <c r="C88" s="12"/>
      <c r="D88" s="12"/>
      <c r="E88" s="12"/>
      <c r="F88" s="13"/>
      <c r="G88" s="11" t="s">
        <v>109</v>
      </c>
      <c r="H88" s="14">
        <v>51946</v>
      </c>
      <c r="I88" s="14">
        <v>0</v>
      </c>
      <c r="J88" s="14">
        <v>24775</v>
      </c>
      <c r="K88" s="14">
        <v>24775</v>
      </c>
      <c r="L88" s="14">
        <v>27171</v>
      </c>
    </row>
    <row r="89" spans="1:12" ht="13.2">
      <c r="A89" s="20"/>
      <c r="B89" s="11" t="s">
        <v>208</v>
      </c>
      <c r="C89" s="12"/>
      <c r="D89" s="12"/>
      <c r="E89" s="12"/>
      <c r="F89" s="13"/>
      <c r="G89" s="11" t="s">
        <v>179</v>
      </c>
      <c r="H89" s="14">
        <v>74051.02</v>
      </c>
      <c r="I89" s="14">
        <v>0</v>
      </c>
      <c r="J89" s="14">
        <v>74051.02</v>
      </c>
      <c r="K89" s="14">
        <v>74051.02</v>
      </c>
      <c r="L89" s="14">
        <v>0</v>
      </c>
    </row>
    <row r="90" spans="1:12" ht="13.2">
      <c r="A90" s="20"/>
      <c r="B90" s="11" t="s">
        <v>209</v>
      </c>
      <c r="C90" s="12"/>
      <c r="D90" s="12"/>
      <c r="E90" s="12"/>
      <c r="F90" s="13"/>
      <c r="G90" s="11" t="s">
        <v>210</v>
      </c>
      <c r="H90" s="14">
        <v>664274.44999999995</v>
      </c>
      <c r="I90" s="14">
        <v>0</v>
      </c>
      <c r="J90" s="14">
        <v>664274.44999999995</v>
      </c>
      <c r="K90" s="14">
        <v>664274.44999999995</v>
      </c>
      <c r="L90" s="14">
        <v>0</v>
      </c>
    </row>
    <row r="91" spans="1:12" ht="13.2">
      <c r="A91" s="10"/>
      <c r="B91" s="11" t="s">
        <v>211</v>
      </c>
      <c r="C91" s="12"/>
      <c r="D91" s="12"/>
      <c r="E91" s="12"/>
      <c r="F91" s="13"/>
      <c r="G91" s="11" t="s">
        <v>212</v>
      </c>
      <c r="H91" s="14">
        <v>12000</v>
      </c>
      <c r="I91" s="14">
        <v>0</v>
      </c>
      <c r="J91" s="14">
        <v>12000</v>
      </c>
      <c r="K91" s="14">
        <v>12000</v>
      </c>
      <c r="L91" s="14">
        <v>0</v>
      </c>
    </row>
    <row r="92" spans="1:12" ht="13.2">
      <c r="A92" s="17" t="s">
        <v>1472</v>
      </c>
      <c r="B92" s="15"/>
      <c r="C92" s="15"/>
      <c r="D92" s="15"/>
      <c r="E92" s="15"/>
      <c r="F92" s="16"/>
      <c r="G92" s="18"/>
      <c r="H92" s="19">
        <v>1316430.71</v>
      </c>
      <c r="I92" s="19">
        <v>0</v>
      </c>
      <c r="J92" s="19">
        <v>835406.97</v>
      </c>
      <c r="K92" s="19">
        <v>835406.97</v>
      </c>
      <c r="L92" s="19">
        <v>481023.74</v>
      </c>
    </row>
    <row r="93" spans="1:12" ht="13.2">
      <c r="A93" s="11" t="s">
        <v>219</v>
      </c>
      <c r="B93" s="11" t="s">
        <v>220</v>
      </c>
      <c r="C93" s="12"/>
      <c r="D93" s="12"/>
      <c r="E93" s="12"/>
      <c r="F93" s="13"/>
      <c r="G93" s="11" t="s">
        <v>221</v>
      </c>
      <c r="H93" s="14">
        <v>126005.85</v>
      </c>
      <c r="I93" s="14">
        <v>0</v>
      </c>
      <c r="J93" s="14">
        <v>126005.85</v>
      </c>
      <c r="K93" s="14">
        <v>126005.85</v>
      </c>
      <c r="L93" s="14">
        <v>0</v>
      </c>
    </row>
    <row r="94" spans="1:12" ht="13.2">
      <c r="A94" s="20"/>
      <c r="B94" s="11" t="s">
        <v>224</v>
      </c>
      <c r="C94" s="12"/>
      <c r="D94" s="12"/>
      <c r="E94" s="12"/>
      <c r="F94" s="13"/>
      <c r="G94" s="11" t="s">
        <v>225</v>
      </c>
      <c r="H94" s="14">
        <v>411049</v>
      </c>
      <c r="I94" s="14">
        <v>0</v>
      </c>
      <c r="J94" s="14">
        <v>73587.69</v>
      </c>
      <c r="K94" s="14">
        <v>73587.69</v>
      </c>
      <c r="L94" s="14">
        <v>337461.31</v>
      </c>
    </row>
    <row r="95" spans="1:12" ht="13.2">
      <c r="A95" s="20"/>
      <c r="B95" s="11" t="s">
        <v>886</v>
      </c>
      <c r="C95" s="12"/>
      <c r="D95" s="12"/>
      <c r="E95" s="12"/>
      <c r="F95" s="13"/>
      <c r="G95" s="11" t="s">
        <v>235</v>
      </c>
      <c r="H95" s="14">
        <v>21000</v>
      </c>
      <c r="I95" s="14">
        <v>0</v>
      </c>
      <c r="J95" s="14">
        <v>10000</v>
      </c>
      <c r="K95" s="14">
        <v>10000</v>
      </c>
      <c r="L95" s="14">
        <v>11000</v>
      </c>
    </row>
    <row r="96" spans="1:12" ht="13.2">
      <c r="A96" s="20"/>
      <c r="B96" s="11" t="s">
        <v>301</v>
      </c>
      <c r="C96" s="12"/>
      <c r="D96" s="12"/>
      <c r="E96" s="12"/>
      <c r="F96" s="13"/>
      <c r="G96" s="11" t="s">
        <v>223</v>
      </c>
      <c r="H96" s="14">
        <v>40000</v>
      </c>
      <c r="I96" s="14">
        <v>0</v>
      </c>
      <c r="J96" s="14">
        <v>40000</v>
      </c>
      <c r="K96" s="14">
        <v>40000</v>
      </c>
      <c r="L96" s="14">
        <v>0</v>
      </c>
    </row>
    <row r="97" spans="1:12" ht="13.2">
      <c r="A97" s="10"/>
      <c r="B97" s="11" t="s">
        <v>231</v>
      </c>
      <c r="C97" s="12"/>
      <c r="D97" s="12"/>
      <c r="E97" s="12"/>
      <c r="F97" s="13"/>
      <c r="G97" s="11" t="s">
        <v>227</v>
      </c>
      <c r="H97" s="14">
        <v>8871.0499999999993</v>
      </c>
      <c r="I97" s="14">
        <v>0</v>
      </c>
      <c r="J97" s="14">
        <v>4736.84</v>
      </c>
      <c r="K97" s="14">
        <v>4736.84</v>
      </c>
      <c r="L97" s="14">
        <v>4134.21</v>
      </c>
    </row>
    <row r="98" spans="1:12" ht="13.2">
      <c r="A98" s="17" t="s">
        <v>1473</v>
      </c>
      <c r="B98" s="15"/>
      <c r="C98" s="15"/>
      <c r="D98" s="15"/>
      <c r="E98" s="15"/>
      <c r="F98" s="16"/>
      <c r="G98" s="18"/>
      <c r="H98" s="19">
        <v>606925.9</v>
      </c>
      <c r="I98" s="19">
        <v>0</v>
      </c>
      <c r="J98" s="19">
        <v>254330.38</v>
      </c>
      <c r="K98" s="19">
        <v>254330.38</v>
      </c>
      <c r="L98" s="19">
        <v>352595.52</v>
      </c>
    </row>
    <row r="99" spans="1:12" ht="13.2">
      <c r="A99" s="11" t="s">
        <v>237</v>
      </c>
      <c r="B99" s="11" t="s">
        <v>717</v>
      </c>
      <c r="C99" s="12"/>
      <c r="D99" s="12"/>
      <c r="E99" s="12"/>
      <c r="F99" s="13"/>
      <c r="G99" s="11" t="s">
        <v>239</v>
      </c>
      <c r="H99" s="14">
        <v>297811</v>
      </c>
      <c r="I99" s="14">
        <v>0</v>
      </c>
      <c r="J99" s="14">
        <v>100000</v>
      </c>
      <c r="K99" s="14">
        <v>100000</v>
      </c>
      <c r="L99" s="14">
        <v>197811</v>
      </c>
    </row>
    <row r="100" spans="1:12" ht="13.2">
      <c r="A100" s="20"/>
      <c r="B100" s="11" t="s">
        <v>244</v>
      </c>
      <c r="C100" s="12"/>
      <c r="D100" s="12"/>
      <c r="E100" s="12"/>
      <c r="F100" s="13"/>
      <c r="G100" s="11" t="s">
        <v>245</v>
      </c>
      <c r="H100" s="14">
        <v>39320</v>
      </c>
      <c r="I100" s="14">
        <v>0</v>
      </c>
      <c r="J100" s="14">
        <v>19560</v>
      </c>
      <c r="K100" s="14">
        <v>19560</v>
      </c>
      <c r="L100" s="14">
        <v>19760</v>
      </c>
    </row>
    <row r="101" spans="1:12" ht="13.2">
      <c r="A101" s="20"/>
      <c r="B101" s="11" t="s">
        <v>247</v>
      </c>
      <c r="C101" s="12"/>
      <c r="D101" s="12"/>
      <c r="E101" s="12"/>
      <c r="F101" s="13"/>
      <c r="G101" s="11" t="s">
        <v>248</v>
      </c>
      <c r="H101" s="14">
        <v>4120</v>
      </c>
      <c r="I101" s="14">
        <v>0</v>
      </c>
      <c r="J101" s="14">
        <v>4120</v>
      </c>
      <c r="K101" s="14">
        <v>4120</v>
      </c>
      <c r="L101" s="14">
        <v>0</v>
      </c>
    </row>
    <row r="102" spans="1:12" ht="13.2">
      <c r="A102" s="20"/>
      <c r="B102" s="11" t="s">
        <v>251</v>
      </c>
      <c r="C102" s="12"/>
      <c r="D102" s="12"/>
      <c r="E102" s="12"/>
      <c r="F102" s="13"/>
      <c r="G102" s="11" t="s">
        <v>245</v>
      </c>
      <c r="H102" s="14">
        <v>17715</v>
      </c>
      <c r="I102" s="14">
        <v>0</v>
      </c>
      <c r="J102" s="14">
        <v>17715</v>
      </c>
      <c r="K102" s="14">
        <v>17715</v>
      </c>
      <c r="L102" s="14">
        <v>0</v>
      </c>
    </row>
    <row r="103" spans="1:12" ht="13.2">
      <c r="A103" s="20"/>
      <c r="B103" s="11" t="s">
        <v>252</v>
      </c>
      <c r="C103" s="12"/>
      <c r="D103" s="12"/>
      <c r="E103" s="12"/>
      <c r="F103" s="13"/>
      <c r="G103" s="11" t="s">
        <v>109</v>
      </c>
      <c r="H103" s="14">
        <v>37077</v>
      </c>
      <c r="I103" s="14">
        <v>0</v>
      </c>
      <c r="J103" s="14">
        <v>37077</v>
      </c>
      <c r="K103" s="14">
        <v>37077</v>
      </c>
      <c r="L103" s="14">
        <v>0</v>
      </c>
    </row>
    <row r="104" spans="1:12" ht="13.2">
      <c r="A104" s="10"/>
      <c r="B104" s="11" t="s">
        <v>541</v>
      </c>
      <c r="C104" s="12"/>
      <c r="D104" s="12"/>
      <c r="E104" s="12"/>
      <c r="F104" s="13"/>
      <c r="G104" s="11" t="s">
        <v>32</v>
      </c>
      <c r="H104" s="14">
        <v>0</v>
      </c>
      <c r="I104" s="14">
        <v>310</v>
      </c>
      <c r="J104" s="14">
        <v>1085</v>
      </c>
      <c r="K104" s="14">
        <v>1085</v>
      </c>
      <c r="L104" s="14">
        <v>-1085</v>
      </c>
    </row>
    <row r="105" spans="1:12" ht="13.2">
      <c r="A105" s="17" t="s">
        <v>1474</v>
      </c>
      <c r="B105" s="15"/>
      <c r="C105" s="15"/>
      <c r="D105" s="15"/>
      <c r="E105" s="15"/>
      <c r="F105" s="16"/>
      <c r="G105" s="18"/>
      <c r="H105" s="19">
        <v>396043</v>
      </c>
      <c r="I105" s="19">
        <v>310</v>
      </c>
      <c r="J105" s="19">
        <v>179557</v>
      </c>
      <c r="K105" s="19">
        <v>179557</v>
      </c>
      <c r="L105" s="19">
        <v>216486</v>
      </c>
    </row>
    <row r="106" spans="1:12" ht="13.2">
      <c r="A106" s="11" t="s">
        <v>259</v>
      </c>
      <c r="B106" s="11" t="s">
        <v>263</v>
      </c>
      <c r="C106" s="12"/>
      <c r="D106" s="12"/>
      <c r="E106" s="12"/>
      <c r="F106" s="13"/>
      <c r="G106" s="11" t="s">
        <v>261</v>
      </c>
      <c r="H106" s="14">
        <v>748076.66</v>
      </c>
      <c r="I106" s="14">
        <v>66432.31</v>
      </c>
      <c r="J106" s="14">
        <v>685736.94</v>
      </c>
      <c r="K106" s="14">
        <v>685736.94</v>
      </c>
      <c r="L106" s="14">
        <v>62339.72</v>
      </c>
    </row>
    <row r="107" spans="1:12" ht="13.2">
      <c r="A107" s="17" t="s">
        <v>1475</v>
      </c>
      <c r="B107" s="15"/>
      <c r="C107" s="15"/>
      <c r="D107" s="15"/>
      <c r="E107" s="15"/>
      <c r="F107" s="16"/>
      <c r="G107" s="18"/>
      <c r="H107" s="19">
        <v>748076.66</v>
      </c>
      <c r="I107" s="19">
        <v>66432.31</v>
      </c>
      <c r="J107" s="19">
        <v>685736.94</v>
      </c>
      <c r="K107" s="19">
        <v>685736.94</v>
      </c>
      <c r="L107" s="19">
        <v>62339.72</v>
      </c>
    </row>
    <row r="108" spans="1:12" ht="13.2">
      <c r="A108" s="17" t="s">
        <v>1476</v>
      </c>
      <c r="B108" s="15"/>
      <c r="C108" s="15"/>
      <c r="D108" s="15"/>
      <c r="E108" s="15"/>
      <c r="F108" s="16"/>
      <c r="G108" s="18"/>
      <c r="H108" s="19">
        <v>43095756.469999999</v>
      </c>
      <c r="I108" s="19">
        <v>2525701.84</v>
      </c>
      <c r="J108" s="19">
        <v>36615427.039999999</v>
      </c>
      <c r="K108" s="19">
        <v>36615427.039999999</v>
      </c>
      <c r="L108" s="19">
        <v>6480329.4299999997</v>
      </c>
    </row>
    <row r="109" spans="1:12" ht="13.2">
      <c r="A109" s="5">
        <v>45807</v>
      </c>
      <c r="E109" s="3" t="s">
        <v>1477</v>
      </c>
      <c r="I109" s="6">
        <v>0.48041666</v>
      </c>
    </row>
  </sheetData>
  <pageMargins left="0.7" right="0.7" top="0.75" bottom="0.75" header="0.3" footer="0.3"/>
  <pageSetup scale="50"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174"/>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1478</v>
      </c>
    </row>
    <row r="8" spans="1:12" ht="13.2">
      <c r="A8" s="4" t="s">
        <v>1479</v>
      </c>
    </row>
    <row r="9" spans="1:12" ht="13.2">
      <c r="A9" s="4" t="s">
        <v>1480</v>
      </c>
    </row>
    <row r="10" spans="1:12" ht="13.2">
      <c r="A10" s="7" t="s">
        <v>5</v>
      </c>
      <c r="B10" s="7" t="s">
        <v>6</v>
      </c>
      <c r="C10" s="8"/>
      <c r="D10" s="8"/>
      <c r="E10" s="8"/>
      <c r="F10" s="9"/>
      <c r="G10" s="7" t="s">
        <v>7</v>
      </c>
      <c r="H10" s="7" t="s">
        <v>8</v>
      </c>
      <c r="I10" s="7" t="s">
        <v>9</v>
      </c>
      <c r="J10" s="7" t="s">
        <v>10</v>
      </c>
      <c r="K10" s="7" t="s">
        <v>11</v>
      </c>
      <c r="L10" s="7" t="s">
        <v>12</v>
      </c>
    </row>
    <row r="11" spans="1:12" ht="13.2">
      <c r="A11" s="11" t="s">
        <v>13</v>
      </c>
      <c r="B11" s="11" t="s">
        <v>14</v>
      </c>
      <c r="C11" s="12"/>
      <c r="D11" s="12"/>
      <c r="E11" s="12"/>
      <c r="F11" s="13"/>
      <c r="G11" s="11" t="s">
        <v>15</v>
      </c>
      <c r="H11" s="14">
        <v>328960</v>
      </c>
      <c r="I11" s="14">
        <v>0</v>
      </c>
      <c r="J11" s="14">
        <v>87975.76</v>
      </c>
      <c r="K11" s="14">
        <v>87975.76</v>
      </c>
      <c r="L11" s="14">
        <v>240984.24</v>
      </c>
    </row>
    <row r="12" spans="1:12" ht="13.2">
      <c r="A12" s="10"/>
      <c r="B12" s="11" t="s">
        <v>491</v>
      </c>
      <c r="C12" s="12"/>
      <c r="D12" s="12"/>
      <c r="E12" s="12"/>
      <c r="F12" s="13"/>
      <c r="G12" s="11" t="s">
        <v>492</v>
      </c>
      <c r="H12" s="14">
        <v>87945</v>
      </c>
      <c r="I12" s="14">
        <v>0</v>
      </c>
      <c r="J12" s="14">
        <v>24331.98</v>
      </c>
      <c r="K12" s="14">
        <v>24331.98</v>
      </c>
      <c r="L12" s="14">
        <v>63613.02</v>
      </c>
    </row>
    <row r="13" spans="1:12" ht="13.2">
      <c r="A13" s="17" t="s">
        <v>1481</v>
      </c>
      <c r="B13" s="15"/>
      <c r="C13" s="15"/>
      <c r="D13" s="15"/>
      <c r="E13" s="15"/>
      <c r="F13" s="16"/>
      <c r="G13" s="18"/>
      <c r="H13" s="19">
        <v>416905</v>
      </c>
      <c r="I13" s="19">
        <v>0</v>
      </c>
      <c r="J13" s="19">
        <v>112307.74</v>
      </c>
      <c r="K13" s="19">
        <v>112307.74</v>
      </c>
      <c r="L13" s="19">
        <v>304597.26</v>
      </c>
    </row>
    <row r="14" spans="1:12" ht="13.2">
      <c r="A14" s="11" t="s">
        <v>17</v>
      </c>
      <c r="B14" s="11" t="s">
        <v>20</v>
      </c>
      <c r="C14" s="12"/>
      <c r="D14" s="12"/>
      <c r="E14" s="12"/>
      <c r="F14" s="13"/>
      <c r="G14" s="11" t="s">
        <v>19</v>
      </c>
      <c r="H14" s="14">
        <v>2089149.82</v>
      </c>
      <c r="I14" s="14">
        <v>0</v>
      </c>
      <c r="J14" s="14">
        <v>2089149.82</v>
      </c>
      <c r="K14" s="14">
        <v>2089149.82</v>
      </c>
      <c r="L14" s="14">
        <v>0</v>
      </c>
    </row>
    <row r="15" spans="1:12" ht="13.2">
      <c r="A15" s="20"/>
      <c r="B15" s="11" t="s">
        <v>21</v>
      </c>
      <c r="C15" s="12"/>
      <c r="D15" s="12"/>
      <c r="E15" s="12"/>
      <c r="F15" s="13"/>
      <c r="G15" s="11" t="s">
        <v>19</v>
      </c>
      <c r="H15" s="14">
        <v>213610</v>
      </c>
      <c r="I15" s="14">
        <v>0</v>
      </c>
      <c r="J15" s="14">
        <v>213610</v>
      </c>
      <c r="K15" s="14">
        <v>213610</v>
      </c>
      <c r="L15" s="14">
        <v>0</v>
      </c>
    </row>
    <row r="16" spans="1:12" ht="13.2">
      <c r="A16" s="10"/>
      <c r="B16" s="11" t="s">
        <v>22</v>
      </c>
      <c r="C16" s="12"/>
      <c r="D16" s="12"/>
      <c r="E16" s="12"/>
      <c r="F16" s="13"/>
      <c r="G16" s="11" t="s">
        <v>19</v>
      </c>
      <c r="H16" s="14">
        <v>3775309.69</v>
      </c>
      <c r="I16" s="14">
        <v>1107946.1399999999</v>
      </c>
      <c r="J16" s="14">
        <v>1624902.67</v>
      </c>
      <c r="K16" s="14">
        <v>1624902.67</v>
      </c>
      <c r="L16" s="14">
        <v>2150407.02</v>
      </c>
    </row>
    <row r="17" spans="1:12" ht="13.2">
      <c r="A17" s="17" t="s">
        <v>1482</v>
      </c>
      <c r="B17" s="15"/>
      <c r="C17" s="15"/>
      <c r="D17" s="15"/>
      <c r="E17" s="15"/>
      <c r="F17" s="16"/>
      <c r="G17" s="18"/>
      <c r="H17" s="19">
        <v>6078069.5099999998</v>
      </c>
      <c r="I17" s="19">
        <v>1107946.1399999999</v>
      </c>
      <c r="J17" s="19">
        <v>3927662.49</v>
      </c>
      <c r="K17" s="19">
        <v>3927662.49</v>
      </c>
      <c r="L17" s="19">
        <v>2150407.02</v>
      </c>
    </row>
    <row r="18" spans="1:12" ht="13.2">
      <c r="A18" s="11" t="s">
        <v>24</v>
      </c>
      <c r="B18" s="11" t="s">
        <v>27</v>
      </c>
      <c r="C18" s="12"/>
      <c r="D18" s="12"/>
      <c r="E18" s="12"/>
      <c r="F18" s="13"/>
      <c r="G18" s="11" t="s">
        <v>26</v>
      </c>
      <c r="H18" s="14">
        <v>6317844.6200000001</v>
      </c>
      <c r="I18" s="14">
        <v>0</v>
      </c>
      <c r="J18" s="14">
        <v>3556183.05</v>
      </c>
      <c r="K18" s="14">
        <v>3556183.05</v>
      </c>
      <c r="L18" s="14">
        <v>2761661.57</v>
      </c>
    </row>
    <row r="19" spans="1:12" ht="13.2">
      <c r="A19" s="10"/>
      <c r="B19" s="11" t="s">
        <v>28</v>
      </c>
      <c r="C19" s="12"/>
      <c r="D19" s="12"/>
      <c r="E19" s="12"/>
      <c r="F19" s="13"/>
      <c r="G19" s="11" t="s">
        <v>26</v>
      </c>
      <c r="H19" s="14">
        <v>6274843.96</v>
      </c>
      <c r="I19" s="14">
        <v>0</v>
      </c>
      <c r="J19" s="14">
        <v>2053966.21</v>
      </c>
      <c r="K19" s="14">
        <v>2053966.21</v>
      </c>
      <c r="L19" s="14">
        <v>4220877.75</v>
      </c>
    </row>
    <row r="20" spans="1:12" ht="13.2">
      <c r="A20" s="17" t="s">
        <v>1483</v>
      </c>
      <c r="B20" s="15"/>
      <c r="C20" s="15"/>
      <c r="D20" s="15"/>
      <c r="E20" s="15"/>
      <c r="F20" s="16"/>
      <c r="G20" s="18"/>
      <c r="H20" s="19">
        <v>12592688.58</v>
      </c>
      <c r="I20" s="19">
        <v>0</v>
      </c>
      <c r="J20" s="19">
        <v>5610149.2599999998</v>
      </c>
      <c r="K20" s="19">
        <v>5610149.2599999998</v>
      </c>
      <c r="L20" s="19">
        <v>6982539.3200000003</v>
      </c>
    </row>
    <row r="21" spans="1:12" ht="13.2">
      <c r="A21" s="11" t="s">
        <v>30</v>
      </c>
      <c r="B21" s="11" t="s">
        <v>318</v>
      </c>
      <c r="C21" s="12"/>
      <c r="D21" s="12"/>
      <c r="E21" s="12"/>
      <c r="F21" s="13"/>
      <c r="G21" s="11" t="s">
        <v>319</v>
      </c>
      <c r="H21" s="14">
        <v>33543.870000000003</v>
      </c>
      <c r="I21" s="14">
        <v>0</v>
      </c>
      <c r="J21" s="14">
        <v>33543.870000000003</v>
      </c>
      <c r="K21" s="14">
        <v>33543.870000000003</v>
      </c>
      <c r="L21" s="14">
        <v>0</v>
      </c>
    </row>
    <row r="22" spans="1:12" ht="13.2">
      <c r="A22" s="20"/>
      <c r="B22" s="11" t="s">
        <v>320</v>
      </c>
      <c r="C22" s="12"/>
      <c r="D22" s="12"/>
      <c r="E22" s="12"/>
      <c r="F22" s="13"/>
      <c r="G22" s="11" t="s">
        <v>321</v>
      </c>
      <c r="H22" s="14">
        <v>71646.13</v>
      </c>
      <c r="I22" s="14">
        <v>0</v>
      </c>
      <c r="J22" s="14">
        <v>71646.13</v>
      </c>
      <c r="K22" s="14">
        <v>71646.13</v>
      </c>
      <c r="L22" s="14">
        <v>0</v>
      </c>
    </row>
    <row r="23" spans="1:12" ht="13.2">
      <c r="A23" s="20"/>
      <c r="B23" s="11" t="s">
        <v>323</v>
      </c>
      <c r="C23" s="12"/>
      <c r="D23" s="12"/>
      <c r="E23" s="12"/>
      <c r="F23" s="13"/>
      <c r="G23" s="11" t="s">
        <v>324</v>
      </c>
      <c r="H23" s="14">
        <v>444848</v>
      </c>
      <c r="I23" s="14">
        <v>0</v>
      </c>
      <c r="J23" s="14">
        <v>72578.31</v>
      </c>
      <c r="K23" s="14">
        <v>72578.31</v>
      </c>
      <c r="L23" s="14">
        <v>372269.69</v>
      </c>
    </row>
    <row r="24" spans="1:12" ht="13.2">
      <c r="A24" s="20"/>
      <c r="B24" s="11" t="s">
        <v>325</v>
      </c>
      <c r="C24" s="12"/>
      <c r="D24" s="12"/>
      <c r="E24" s="12"/>
      <c r="F24" s="13"/>
      <c r="G24" s="11" t="s">
        <v>324</v>
      </c>
      <c r="H24" s="14">
        <v>414900</v>
      </c>
      <c r="I24" s="14">
        <v>0</v>
      </c>
      <c r="J24" s="14">
        <v>242402.7</v>
      </c>
      <c r="K24" s="14">
        <v>242402.7</v>
      </c>
      <c r="L24" s="14">
        <v>172497.3</v>
      </c>
    </row>
    <row r="25" spans="1:12" ht="13.2">
      <c r="A25" s="10"/>
      <c r="B25" s="11" t="s">
        <v>31</v>
      </c>
      <c r="C25" s="12"/>
      <c r="D25" s="12"/>
      <c r="E25" s="12"/>
      <c r="F25" s="13"/>
      <c r="G25" s="11" t="s">
        <v>32</v>
      </c>
      <c r="H25" s="14">
        <v>0</v>
      </c>
      <c r="I25" s="14">
        <v>0</v>
      </c>
      <c r="J25" s="14">
        <v>120</v>
      </c>
      <c r="K25" s="14">
        <v>120</v>
      </c>
      <c r="L25" s="14">
        <v>-120</v>
      </c>
    </row>
    <row r="26" spans="1:12" ht="13.2">
      <c r="A26" s="17" t="s">
        <v>1484</v>
      </c>
      <c r="B26" s="15"/>
      <c r="C26" s="15"/>
      <c r="D26" s="15"/>
      <c r="E26" s="15"/>
      <c r="F26" s="16"/>
      <c r="G26" s="18"/>
      <c r="H26" s="19">
        <v>964938</v>
      </c>
      <c r="I26" s="19">
        <v>0</v>
      </c>
      <c r="J26" s="19">
        <v>420291.01</v>
      </c>
      <c r="K26" s="19">
        <v>420291.01</v>
      </c>
      <c r="L26" s="19">
        <v>544646.99</v>
      </c>
    </row>
    <row r="27" spans="1:12" ht="13.2">
      <c r="A27" s="11" t="s">
        <v>34</v>
      </c>
      <c r="B27" s="11" t="s">
        <v>37</v>
      </c>
      <c r="C27" s="12"/>
      <c r="D27" s="12"/>
      <c r="E27" s="12"/>
      <c r="F27" s="13"/>
      <c r="G27" s="11" t="s">
        <v>36</v>
      </c>
      <c r="H27" s="14">
        <v>161436.64000000001</v>
      </c>
      <c r="I27" s="14">
        <v>0</v>
      </c>
      <c r="J27" s="14">
        <v>112404.5</v>
      </c>
      <c r="K27" s="14">
        <v>112404.5</v>
      </c>
      <c r="L27" s="14">
        <v>49032.14</v>
      </c>
    </row>
    <row r="28" spans="1:12" ht="13.2">
      <c r="A28" s="17" t="s">
        <v>1485</v>
      </c>
      <c r="B28" s="15"/>
      <c r="C28" s="15"/>
      <c r="D28" s="15"/>
      <c r="E28" s="15"/>
      <c r="F28" s="16"/>
      <c r="G28" s="18"/>
      <c r="H28" s="19">
        <v>161436.64000000001</v>
      </c>
      <c r="I28" s="19">
        <v>0</v>
      </c>
      <c r="J28" s="19">
        <v>112404.5</v>
      </c>
      <c r="K28" s="19">
        <v>112404.5</v>
      </c>
      <c r="L28" s="19">
        <v>49032.14</v>
      </c>
    </row>
    <row r="29" spans="1:12" ht="13.2">
      <c r="A29" s="11" t="s">
        <v>386</v>
      </c>
      <c r="B29" s="11" t="s">
        <v>657</v>
      </c>
      <c r="C29" s="12"/>
      <c r="D29" s="12"/>
      <c r="E29" s="12"/>
      <c r="F29" s="13"/>
      <c r="G29" s="11" t="s">
        <v>388</v>
      </c>
      <c r="H29" s="14">
        <v>83942.9</v>
      </c>
      <c r="I29" s="14">
        <v>0</v>
      </c>
      <c r="J29" s="14">
        <v>8911.4599999999991</v>
      </c>
      <c r="K29" s="14">
        <v>8911.4599999999991</v>
      </c>
      <c r="L29" s="14">
        <v>75031.44</v>
      </c>
    </row>
    <row r="30" spans="1:12" ht="13.2">
      <c r="A30" s="10"/>
      <c r="B30" s="11" t="s">
        <v>387</v>
      </c>
      <c r="C30" s="12"/>
      <c r="D30" s="12"/>
      <c r="E30" s="12"/>
      <c r="F30" s="13"/>
      <c r="G30" s="11" t="s">
        <v>388</v>
      </c>
      <c r="H30" s="14">
        <v>75773.03</v>
      </c>
      <c r="I30" s="14">
        <v>18132.38</v>
      </c>
      <c r="J30" s="14">
        <v>59606.71</v>
      </c>
      <c r="K30" s="14">
        <v>59606.71</v>
      </c>
      <c r="L30" s="14">
        <v>16166.32</v>
      </c>
    </row>
    <row r="31" spans="1:12" ht="13.2">
      <c r="A31" s="17" t="s">
        <v>1486</v>
      </c>
      <c r="B31" s="15"/>
      <c r="C31" s="15"/>
      <c r="D31" s="15"/>
      <c r="E31" s="15"/>
      <c r="F31" s="16"/>
      <c r="G31" s="18"/>
      <c r="H31" s="19">
        <v>159715.93</v>
      </c>
      <c r="I31" s="19">
        <v>18132.38</v>
      </c>
      <c r="J31" s="19">
        <v>68518.17</v>
      </c>
      <c r="K31" s="19">
        <v>68518.17</v>
      </c>
      <c r="L31" s="19">
        <v>91197.759999999995</v>
      </c>
    </row>
    <row r="32" spans="1:12" ht="13.2">
      <c r="A32" s="11" t="s">
        <v>390</v>
      </c>
      <c r="B32" s="11" t="s">
        <v>1403</v>
      </c>
      <c r="C32" s="12"/>
      <c r="D32" s="12"/>
      <c r="E32" s="12"/>
      <c r="F32" s="13"/>
      <c r="G32" s="11" t="s">
        <v>392</v>
      </c>
      <c r="H32" s="14">
        <v>400000</v>
      </c>
      <c r="I32" s="14">
        <v>0</v>
      </c>
      <c r="J32" s="14">
        <v>190877.54</v>
      </c>
      <c r="K32" s="14">
        <v>190877.54</v>
      </c>
      <c r="L32" s="14">
        <v>209122.46</v>
      </c>
    </row>
    <row r="33" spans="1:12" ht="13.2">
      <c r="A33" s="20"/>
      <c r="B33" s="11" t="s">
        <v>393</v>
      </c>
      <c r="C33" s="12"/>
      <c r="D33" s="12"/>
      <c r="E33" s="12"/>
      <c r="F33" s="13"/>
      <c r="G33" s="11" t="s">
        <v>392</v>
      </c>
      <c r="H33" s="14">
        <v>300000</v>
      </c>
      <c r="I33" s="14">
        <v>0</v>
      </c>
      <c r="J33" s="14">
        <v>300000</v>
      </c>
      <c r="K33" s="14">
        <v>300000</v>
      </c>
      <c r="L33" s="14">
        <v>0</v>
      </c>
    </row>
    <row r="34" spans="1:12" ht="13.2">
      <c r="A34" s="10"/>
      <c r="B34" s="11" t="s">
        <v>394</v>
      </c>
      <c r="C34" s="12"/>
      <c r="D34" s="12"/>
      <c r="E34" s="12"/>
      <c r="F34" s="13"/>
      <c r="G34" s="11" t="s">
        <v>392</v>
      </c>
      <c r="H34" s="14">
        <v>200000</v>
      </c>
      <c r="I34" s="14">
        <v>2052.46</v>
      </c>
      <c r="J34" s="14">
        <v>200000</v>
      </c>
      <c r="K34" s="14">
        <v>200000</v>
      </c>
      <c r="L34" s="14">
        <v>0</v>
      </c>
    </row>
    <row r="35" spans="1:12" ht="13.2">
      <c r="A35" s="17" t="s">
        <v>1487</v>
      </c>
      <c r="B35" s="15"/>
      <c r="C35" s="15"/>
      <c r="D35" s="15"/>
      <c r="E35" s="15"/>
      <c r="F35" s="16"/>
      <c r="G35" s="18"/>
      <c r="H35" s="19">
        <v>900000</v>
      </c>
      <c r="I35" s="19">
        <v>2052.46</v>
      </c>
      <c r="J35" s="19">
        <v>690877.54</v>
      </c>
      <c r="K35" s="19">
        <v>690877.54</v>
      </c>
      <c r="L35" s="19">
        <v>209122.46</v>
      </c>
    </row>
    <row r="36" spans="1:12" ht="13.2">
      <c r="A36" s="11" t="s">
        <v>39</v>
      </c>
      <c r="B36" s="11" t="s">
        <v>40</v>
      </c>
      <c r="C36" s="12"/>
      <c r="D36" s="12"/>
      <c r="E36" s="12"/>
      <c r="F36" s="13"/>
      <c r="G36" s="11" t="s">
        <v>41</v>
      </c>
      <c r="H36" s="14">
        <v>276016.2</v>
      </c>
      <c r="I36" s="14">
        <v>0</v>
      </c>
      <c r="J36" s="14">
        <v>235669.3</v>
      </c>
      <c r="K36" s="14">
        <v>235669.3</v>
      </c>
      <c r="L36" s="14">
        <v>40346.9</v>
      </c>
    </row>
    <row r="37" spans="1:12" ht="13.2">
      <c r="A37" s="20"/>
      <c r="B37" s="11" t="s">
        <v>42</v>
      </c>
      <c r="C37" s="12"/>
      <c r="D37" s="12"/>
      <c r="E37" s="12"/>
      <c r="F37" s="13"/>
      <c r="G37" s="11" t="s">
        <v>41</v>
      </c>
      <c r="H37" s="14">
        <v>69974.899999999994</v>
      </c>
      <c r="I37" s="14">
        <v>0</v>
      </c>
      <c r="J37" s="14">
        <v>52293.46</v>
      </c>
      <c r="K37" s="14">
        <v>52293.46</v>
      </c>
      <c r="L37" s="14">
        <v>17681.439999999999</v>
      </c>
    </row>
    <row r="38" spans="1:12" ht="13.2">
      <c r="A38" s="20"/>
      <c r="B38" s="11" t="s">
        <v>328</v>
      </c>
      <c r="C38" s="12"/>
      <c r="D38" s="12"/>
      <c r="E38" s="12"/>
      <c r="F38" s="13"/>
      <c r="G38" s="11" t="s">
        <v>41</v>
      </c>
      <c r="H38" s="14">
        <v>277035.13</v>
      </c>
      <c r="I38" s="14">
        <v>125781.24</v>
      </c>
      <c r="J38" s="14">
        <v>137097.03</v>
      </c>
      <c r="K38" s="14">
        <v>137097.03</v>
      </c>
      <c r="L38" s="14">
        <v>139938.1</v>
      </c>
    </row>
    <row r="39" spans="1:12" ht="13.2">
      <c r="A39" s="10"/>
      <c r="B39" s="11" t="s">
        <v>43</v>
      </c>
      <c r="C39" s="12"/>
      <c r="D39" s="12"/>
      <c r="E39" s="12"/>
      <c r="F39" s="13"/>
      <c r="G39" s="11" t="s">
        <v>41</v>
      </c>
      <c r="H39" s="14">
        <v>67617.64</v>
      </c>
      <c r="I39" s="14">
        <v>0</v>
      </c>
      <c r="J39" s="14">
        <v>7969.79</v>
      </c>
      <c r="K39" s="14">
        <v>7969.79</v>
      </c>
      <c r="L39" s="14">
        <v>59647.85</v>
      </c>
    </row>
    <row r="40" spans="1:12" ht="13.2">
      <c r="A40" s="17" t="s">
        <v>1488</v>
      </c>
      <c r="B40" s="15"/>
      <c r="C40" s="15"/>
      <c r="D40" s="15"/>
      <c r="E40" s="15"/>
      <c r="F40" s="16"/>
      <c r="G40" s="18"/>
      <c r="H40" s="19">
        <v>690643.87</v>
      </c>
      <c r="I40" s="19">
        <v>125781.24</v>
      </c>
      <c r="J40" s="19">
        <v>433029.58</v>
      </c>
      <c r="K40" s="19">
        <v>433029.58</v>
      </c>
      <c r="L40" s="19">
        <v>257614.29</v>
      </c>
    </row>
    <row r="41" spans="1:12" ht="13.2">
      <c r="A41" s="11" t="s">
        <v>45</v>
      </c>
      <c r="B41" s="11" t="s">
        <v>46</v>
      </c>
      <c r="C41" s="12"/>
      <c r="D41" s="12"/>
      <c r="E41" s="12"/>
      <c r="F41" s="13"/>
      <c r="G41" s="11" t="s">
        <v>47</v>
      </c>
      <c r="H41" s="14">
        <v>629080</v>
      </c>
      <c r="I41" s="14">
        <v>0</v>
      </c>
      <c r="J41" s="14">
        <v>303225.98</v>
      </c>
      <c r="K41" s="14">
        <v>303225.98</v>
      </c>
      <c r="L41" s="14">
        <v>325854.02</v>
      </c>
    </row>
    <row r="42" spans="1:12" ht="13.2">
      <c r="A42" s="20"/>
      <c r="B42" s="11" t="s">
        <v>48</v>
      </c>
      <c r="C42" s="12"/>
      <c r="D42" s="12"/>
      <c r="E42" s="12"/>
      <c r="F42" s="13"/>
      <c r="G42" s="11" t="s">
        <v>47</v>
      </c>
      <c r="H42" s="14">
        <v>717928</v>
      </c>
      <c r="I42" s="14">
        <v>118819.96</v>
      </c>
      <c r="J42" s="14">
        <v>415085.31</v>
      </c>
      <c r="K42" s="14">
        <v>415085.31</v>
      </c>
      <c r="L42" s="14">
        <v>302842.69</v>
      </c>
    </row>
    <row r="43" spans="1:12" ht="13.2">
      <c r="A43" s="10"/>
      <c r="B43" s="11" t="s">
        <v>50</v>
      </c>
      <c r="C43" s="12"/>
      <c r="D43" s="12"/>
      <c r="E43" s="12"/>
      <c r="F43" s="13"/>
      <c r="G43" s="11" t="s">
        <v>32</v>
      </c>
      <c r="H43" s="14">
        <v>0</v>
      </c>
      <c r="I43" s="14">
        <v>0</v>
      </c>
      <c r="J43" s="14">
        <v>310</v>
      </c>
      <c r="K43" s="14">
        <v>310</v>
      </c>
      <c r="L43" s="14">
        <v>-310</v>
      </c>
    </row>
    <row r="44" spans="1:12" ht="13.2">
      <c r="A44" s="17" t="s">
        <v>1489</v>
      </c>
      <c r="B44" s="15"/>
      <c r="C44" s="15"/>
      <c r="D44" s="15"/>
      <c r="E44" s="15"/>
      <c r="F44" s="16"/>
      <c r="G44" s="18"/>
      <c r="H44" s="19">
        <v>1347008</v>
      </c>
      <c r="I44" s="19">
        <v>118819.96</v>
      </c>
      <c r="J44" s="19">
        <v>718621.29</v>
      </c>
      <c r="K44" s="19">
        <v>718621.29</v>
      </c>
      <c r="L44" s="19">
        <v>628386.71</v>
      </c>
    </row>
    <row r="45" spans="1:12" ht="13.2">
      <c r="A45" s="11" t="s">
        <v>52</v>
      </c>
      <c r="B45" s="11" t="s">
        <v>53</v>
      </c>
      <c r="C45" s="12"/>
      <c r="D45" s="12"/>
      <c r="E45" s="12"/>
      <c r="F45" s="13"/>
      <c r="G45" s="11" t="s">
        <v>54</v>
      </c>
      <c r="H45" s="14">
        <v>260872.12</v>
      </c>
      <c r="I45" s="14">
        <v>0</v>
      </c>
      <c r="J45" s="14">
        <v>49080.800000000003</v>
      </c>
      <c r="K45" s="14">
        <v>49080.800000000003</v>
      </c>
      <c r="L45" s="14">
        <v>211791.32</v>
      </c>
    </row>
    <row r="46" spans="1:12" ht="13.2">
      <c r="A46" s="10"/>
      <c r="B46" s="11" t="s">
        <v>55</v>
      </c>
      <c r="C46" s="12"/>
      <c r="D46" s="12"/>
      <c r="E46" s="12"/>
      <c r="F46" s="13"/>
      <c r="G46" s="11" t="s">
        <v>54</v>
      </c>
      <c r="H46" s="14">
        <v>123331.14</v>
      </c>
      <c r="I46" s="14">
        <v>0</v>
      </c>
      <c r="J46" s="14">
        <v>88256.11</v>
      </c>
      <c r="K46" s="14">
        <v>88256.11</v>
      </c>
      <c r="L46" s="14">
        <v>35075.03</v>
      </c>
    </row>
    <row r="47" spans="1:12" ht="13.2">
      <c r="A47" s="17" t="s">
        <v>1490</v>
      </c>
      <c r="B47" s="15"/>
      <c r="C47" s="15"/>
      <c r="D47" s="15"/>
      <c r="E47" s="15"/>
      <c r="F47" s="16"/>
      <c r="G47" s="18"/>
      <c r="H47" s="19">
        <v>384203.26</v>
      </c>
      <c r="I47" s="19">
        <v>0</v>
      </c>
      <c r="J47" s="19">
        <v>137336.91</v>
      </c>
      <c r="K47" s="19">
        <v>137336.91</v>
      </c>
      <c r="L47" s="19">
        <v>246866.35</v>
      </c>
    </row>
    <row r="48" spans="1:12" ht="13.2">
      <c r="A48" s="11" t="s">
        <v>57</v>
      </c>
      <c r="B48" s="11" t="s">
        <v>58</v>
      </c>
      <c r="C48" s="12"/>
      <c r="D48" s="12"/>
      <c r="E48" s="12"/>
      <c r="F48" s="13"/>
      <c r="G48" s="11" t="s">
        <v>59</v>
      </c>
      <c r="H48" s="14">
        <v>258855.02</v>
      </c>
      <c r="I48" s="14">
        <v>24614.400000000001</v>
      </c>
      <c r="J48" s="14">
        <v>99463.87</v>
      </c>
      <c r="K48" s="14">
        <v>99463.87</v>
      </c>
      <c r="L48" s="14">
        <v>159391.15</v>
      </c>
    </row>
    <row r="49" spans="1:12" ht="13.2">
      <c r="A49" s="17" t="s">
        <v>1491</v>
      </c>
      <c r="B49" s="15"/>
      <c r="C49" s="15"/>
      <c r="D49" s="15"/>
      <c r="E49" s="15"/>
      <c r="F49" s="16"/>
      <c r="G49" s="18"/>
      <c r="H49" s="19">
        <v>258855.02</v>
      </c>
      <c r="I49" s="19">
        <v>24614.400000000001</v>
      </c>
      <c r="J49" s="19">
        <v>99463.87</v>
      </c>
      <c r="K49" s="19">
        <v>99463.87</v>
      </c>
      <c r="L49" s="19">
        <v>159391.15</v>
      </c>
    </row>
    <row r="50" spans="1:12" ht="13.2">
      <c r="A50" s="11" t="s">
        <v>335</v>
      </c>
      <c r="B50" s="11" t="s">
        <v>336</v>
      </c>
      <c r="C50" s="12"/>
      <c r="D50" s="12"/>
      <c r="E50" s="12"/>
      <c r="F50" s="13"/>
      <c r="G50" s="11" t="s">
        <v>337</v>
      </c>
      <c r="H50" s="14">
        <v>21794377.879999999</v>
      </c>
      <c r="I50" s="14">
        <v>0</v>
      </c>
      <c r="J50" s="14">
        <v>2302410.62</v>
      </c>
      <c r="K50" s="14">
        <v>2302410.62</v>
      </c>
      <c r="L50" s="14">
        <v>19491967.260000002</v>
      </c>
    </row>
    <row r="51" spans="1:12" ht="13.2">
      <c r="A51" s="10"/>
      <c r="B51" s="11" t="s">
        <v>506</v>
      </c>
      <c r="C51" s="12"/>
      <c r="D51" s="12"/>
      <c r="E51" s="12"/>
      <c r="F51" s="13"/>
      <c r="G51" s="11" t="s">
        <v>337</v>
      </c>
      <c r="H51" s="14">
        <v>778617.99</v>
      </c>
      <c r="I51" s="14">
        <v>0</v>
      </c>
      <c r="J51" s="14">
        <v>362449.14</v>
      </c>
      <c r="K51" s="14">
        <v>362449.14</v>
      </c>
      <c r="L51" s="14">
        <v>416168.85</v>
      </c>
    </row>
    <row r="52" spans="1:12" ht="13.2">
      <c r="A52" s="17" t="s">
        <v>1492</v>
      </c>
      <c r="B52" s="15"/>
      <c r="C52" s="15"/>
      <c r="D52" s="15"/>
      <c r="E52" s="15"/>
      <c r="F52" s="16"/>
      <c r="G52" s="18"/>
      <c r="H52" s="19">
        <v>22572995.870000001</v>
      </c>
      <c r="I52" s="19">
        <v>0</v>
      </c>
      <c r="J52" s="19">
        <v>2664859.7599999998</v>
      </c>
      <c r="K52" s="19">
        <v>2664859.7599999998</v>
      </c>
      <c r="L52" s="19">
        <v>19908136.109999999</v>
      </c>
    </row>
    <row r="53" spans="1:12" ht="13.2">
      <c r="A53" s="11" t="s">
        <v>61</v>
      </c>
      <c r="B53" s="11" t="s">
        <v>62</v>
      </c>
      <c r="C53" s="12"/>
      <c r="D53" s="12"/>
      <c r="E53" s="12"/>
      <c r="F53" s="13"/>
      <c r="G53" s="11" t="s">
        <v>63</v>
      </c>
      <c r="H53" s="14">
        <v>52313.49</v>
      </c>
      <c r="I53" s="14">
        <v>0</v>
      </c>
      <c r="J53" s="14">
        <v>52313.49</v>
      </c>
      <c r="K53" s="14">
        <v>52313.49</v>
      </c>
      <c r="L53" s="14">
        <v>0</v>
      </c>
    </row>
    <row r="54" spans="1:12" ht="13.2">
      <c r="A54" s="17" t="s">
        <v>1493</v>
      </c>
      <c r="B54" s="15"/>
      <c r="C54" s="15"/>
      <c r="D54" s="15"/>
      <c r="E54" s="15"/>
      <c r="F54" s="16"/>
      <c r="G54" s="18"/>
      <c r="H54" s="19">
        <v>52313.49</v>
      </c>
      <c r="I54" s="19">
        <v>0</v>
      </c>
      <c r="J54" s="19">
        <v>52313.49</v>
      </c>
      <c r="K54" s="19">
        <v>52313.49</v>
      </c>
      <c r="L54" s="19">
        <v>0</v>
      </c>
    </row>
    <row r="55" spans="1:12" ht="13.2">
      <c r="A55" s="11" t="s">
        <v>69</v>
      </c>
      <c r="B55" s="11" t="s">
        <v>71</v>
      </c>
      <c r="C55" s="12"/>
      <c r="D55" s="12"/>
      <c r="E55" s="12"/>
      <c r="F55" s="13"/>
      <c r="G55" s="11" t="s">
        <v>32</v>
      </c>
      <c r="H55" s="14">
        <v>0</v>
      </c>
      <c r="I55" s="14">
        <v>0</v>
      </c>
      <c r="J55" s="14">
        <v>2170</v>
      </c>
      <c r="K55" s="14">
        <v>2170</v>
      </c>
      <c r="L55" s="14">
        <v>-2170</v>
      </c>
    </row>
    <row r="56" spans="1:12" ht="13.2">
      <c r="A56" s="17" t="s">
        <v>1494</v>
      </c>
      <c r="B56" s="15"/>
      <c r="C56" s="15"/>
      <c r="D56" s="15"/>
      <c r="E56" s="15"/>
      <c r="F56" s="16"/>
      <c r="G56" s="18"/>
      <c r="H56" s="19">
        <v>0</v>
      </c>
      <c r="I56" s="19">
        <v>0</v>
      </c>
      <c r="J56" s="19">
        <v>2170</v>
      </c>
      <c r="K56" s="19">
        <v>2170</v>
      </c>
      <c r="L56" s="19">
        <v>-2170</v>
      </c>
    </row>
    <row r="57" spans="1:12" ht="13.2">
      <c r="A57" s="11" t="s">
        <v>73</v>
      </c>
      <c r="B57" s="11" t="s">
        <v>406</v>
      </c>
      <c r="C57" s="12"/>
      <c r="D57" s="12"/>
      <c r="E57" s="12"/>
      <c r="F57" s="13"/>
      <c r="G57" s="11" t="s">
        <v>95</v>
      </c>
      <c r="H57" s="14">
        <v>0</v>
      </c>
      <c r="I57" s="14">
        <v>0</v>
      </c>
      <c r="J57" s="14">
        <v>1003.09</v>
      </c>
      <c r="K57" s="14">
        <v>1003.09</v>
      </c>
      <c r="L57" s="14">
        <v>-1003.09</v>
      </c>
    </row>
    <row r="58" spans="1:12" ht="13.2">
      <c r="A58" s="20"/>
      <c r="B58" s="11" t="s">
        <v>74</v>
      </c>
      <c r="C58" s="12"/>
      <c r="D58" s="12"/>
      <c r="E58" s="12"/>
      <c r="F58" s="13"/>
      <c r="G58" s="11" t="s">
        <v>75</v>
      </c>
      <c r="H58" s="14">
        <v>0</v>
      </c>
      <c r="I58" s="14">
        <v>0</v>
      </c>
      <c r="J58" s="14">
        <v>734253.71</v>
      </c>
      <c r="K58" s="14">
        <v>734253.71</v>
      </c>
      <c r="L58" s="14">
        <v>-734253.71</v>
      </c>
    </row>
    <row r="59" spans="1:12" ht="13.2">
      <c r="A59" s="20"/>
      <c r="B59" s="11" t="s">
        <v>76</v>
      </c>
      <c r="C59" s="12"/>
      <c r="D59" s="12"/>
      <c r="E59" s="12"/>
      <c r="F59" s="13"/>
      <c r="G59" s="11" t="s">
        <v>75</v>
      </c>
      <c r="H59" s="14">
        <v>0</v>
      </c>
      <c r="I59" s="14">
        <v>0</v>
      </c>
      <c r="J59" s="14">
        <v>227308.02</v>
      </c>
      <c r="K59" s="14">
        <v>227308.02</v>
      </c>
      <c r="L59" s="14">
        <v>-227308.02</v>
      </c>
    </row>
    <row r="60" spans="1:12" ht="13.2">
      <c r="A60" s="20"/>
      <c r="B60" s="11" t="s">
        <v>77</v>
      </c>
      <c r="C60" s="12"/>
      <c r="D60" s="12"/>
      <c r="E60" s="12"/>
      <c r="F60" s="13"/>
      <c r="G60" s="11" t="s">
        <v>75</v>
      </c>
      <c r="H60" s="14">
        <v>0</v>
      </c>
      <c r="I60" s="14">
        <v>0</v>
      </c>
      <c r="J60" s="14">
        <v>189554.91</v>
      </c>
      <c r="K60" s="14">
        <v>189554.91</v>
      </c>
      <c r="L60" s="14">
        <v>-189554.91</v>
      </c>
    </row>
    <row r="61" spans="1:12" ht="13.2">
      <c r="A61" s="20"/>
      <c r="B61" s="11" t="s">
        <v>407</v>
      </c>
      <c r="C61" s="12"/>
      <c r="D61" s="12"/>
      <c r="E61" s="12"/>
      <c r="F61" s="13"/>
      <c r="G61" s="11" t="s">
        <v>95</v>
      </c>
      <c r="H61" s="14">
        <v>0</v>
      </c>
      <c r="I61" s="14">
        <v>1165.23</v>
      </c>
      <c r="J61" s="14">
        <v>8707.16</v>
      </c>
      <c r="K61" s="14">
        <v>8707.16</v>
      </c>
      <c r="L61" s="14">
        <v>-8707.16</v>
      </c>
    </row>
    <row r="62" spans="1:12" ht="13.2">
      <c r="A62" s="20"/>
      <c r="B62" s="11" t="s">
        <v>78</v>
      </c>
      <c r="C62" s="12"/>
      <c r="D62" s="12"/>
      <c r="E62" s="12"/>
      <c r="F62" s="13"/>
      <c r="G62" s="11" t="s">
        <v>75</v>
      </c>
      <c r="H62" s="14">
        <v>0</v>
      </c>
      <c r="I62" s="14">
        <v>386442.73</v>
      </c>
      <c r="J62" s="14">
        <v>2796041.64</v>
      </c>
      <c r="K62" s="14">
        <v>2796041.64</v>
      </c>
      <c r="L62" s="14">
        <v>-2796041.64</v>
      </c>
    </row>
    <row r="63" spans="1:12" ht="13.2">
      <c r="A63" s="20"/>
      <c r="B63" s="11" t="s">
        <v>79</v>
      </c>
      <c r="C63" s="12"/>
      <c r="D63" s="12"/>
      <c r="E63" s="12"/>
      <c r="F63" s="13"/>
      <c r="G63" s="11" t="s">
        <v>75</v>
      </c>
      <c r="H63" s="14">
        <v>0</v>
      </c>
      <c r="I63" s="14">
        <v>132823.89000000001</v>
      </c>
      <c r="J63" s="14">
        <v>989125.11</v>
      </c>
      <c r="K63" s="14">
        <v>989125.11</v>
      </c>
      <c r="L63" s="14">
        <v>-989125.11</v>
      </c>
    </row>
    <row r="64" spans="1:12" ht="13.2">
      <c r="A64" s="10"/>
      <c r="B64" s="11" t="s">
        <v>80</v>
      </c>
      <c r="C64" s="12"/>
      <c r="D64" s="12"/>
      <c r="E64" s="12"/>
      <c r="F64" s="13"/>
      <c r="G64" s="11" t="s">
        <v>75</v>
      </c>
      <c r="H64" s="14">
        <v>0</v>
      </c>
      <c r="I64" s="14">
        <v>102347.61</v>
      </c>
      <c r="J64" s="14">
        <v>755182.42</v>
      </c>
      <c r="K64" s="14">
        <v>755182.42</v>
      </c>
      <c r="L64" s="14">
        <v>-755182.42</v>
      </c>
    </row>
    <row r="65" spans="1:12" ht="13.2">
      <c r="A65" s="17" t="s">
        <v>1495</v>
      </c>
      <c r="B65" s="15"/>
      <c r="C65" s="15"/>
      <c r="D65" s="15"/>
      <c r="E65" s="15"/>
      <c r="F65" s="16"/>
      <c r="G65" s="18"/>
      <c r="H65" s="19">
        <v>0</v>
      </c>
      <c r="I65" s="19">
        <v>622779.46</v>
      </c>
      <c r="J65" s="19">
        <v>5701176.0599999996</v>
      </c>
      <c r="K65" s="19">
        <v>5701176.0599999996</v>
      </c>
      <c r="L65" s="19">
        <v>-5701176.0599999996</v>
      </c>
    </row>
    <row r="66" spans="1:12" ht="13.2">
      <c r="A66" s="11" t="s">
        <v>82</v>
      </c>
      <c r="B66" s="11" t="s">
        <v>83</v>
      </c>
      <c r="C66" s="12"/>
      <c r="D66" s="12"/>
      <c r="E66" s="12"/>
      <c r="F66" s="13"/>
      <c r="G66" s="11" t="s">
        <v>84</v>
      </c>
      <c r="H66" s="14">
        <v>0</v>
      </c>
      <c r="I66" s="14">
        <v>195329.25</v>
      </c>
      <c r="J66" s="14">
        <v>1788872.25</v>
      </c>
      <c r="K66" s="14">
        <v>1788872.25</v>
      </c>
      <c r="L66" s="14">
        <v>-1788872.25</v>
      </c>
    </row>
    <row r="67" spans="1:12" ht="13.2">
      <c r="A67" s="10"/>
      <c r="B67" s="11" t="s">
        <v>1496</v>
      </c>
      <c r="C67" s="12"/>
      <c r="D67" s="12"/>
      <c r="E67" s="12"/>
      <c r="F67" s="13"/>
      <c r="G67" s="10"/>
      <c r="H67" s="14">
        <v>0</v>
      </c>
      <c r="I67" s="14">
        <v>0</v>
      </c>
      <c r="J67" s="14">
        <v>2452.75</v>
      </c>
      <c r="K67" s="14">
        <v>2452.75</v>
      </c>
      <c r="L67" s="14">
        <v>-2452.75</v>
      </c>
    </row>
    <row r="68" spans="1:12" ht="13.2">
      <c r="A68" s="17" t="s">
        <v>1497</v>
      </c>
      <c r="B68" s="15"/>
      <c r="C68" s="15"/>
      <c r="D68" s="15"/>
      <c r="E68" s="15"/>
      <c r="F68" s="16"/>
      <c r="G68" s="18"/>
      <c r="H68" s="19">
        <v>0</v>
      </c>
      <c r="I68" s="19">
        <v>195329.25</v>
      </c>
      <c r="J68" s="19">
        <v>1791325</v>
      </c>
      <c r="K68" s="19">
        <v>1791325</v>
      </c>
      <c r="L68" s="19">
        <v>-1791325</v>
      </c>
    </row>
    <row r="69" spans="1:12" ht="13.2">
      <c r="A69" s="11" t="s">
        <v>86</v>
      </c>
      <c r="B69" s="11" t="s">
        <v>89</v>
      </c>
      <c r="C69" s="12"/>
      <c r="D69" s="12"/>
      <c r="E69" s="12"/>
      <c r="F69" s="13"/>
      <c r="G69" s="11" t="s">
        <v>90</v>
      </c>
      <c r="H69" s="14">
        <v>214563</v>
      </c>
      <c r="I69" s="14">
        <v>0</v>
      </c>
      <c r="J69" s="14">
        <v>170947.3</v>
      </c>
      <c r="K69" s="14">
        <v>170947.3</v>
      </c>
      <c r="L69" s="14">
        <v>43615.7</v>
      </c>
    </row>
    <row r="70" spans="1:12" ht="13.2">
      <c r="A70" s="10"/>
      <c r="B70" s="11" t="s">
        <v>91</v>
      </c>
      <c r="C70" s="12"/>
      <c r="D70" s="12"/>
      <c r="E70" s="12"/>
      <c r="F70" s="13"/>
      <c r="G70" s="11" t="s">
        <v>32</v>
      </c>
      <c r="H70" s="14">
        <v>0</v>
      </c>
      <c r="I70" s="14">
        <v>0</v>
      </c>
      <c r="J70" s="14">
        <v>670</v>
      </c>
      <c r="K70" s="14">
        <v>670</v>
      </c>
      <c r="L70" s="14">
        <v>-670</v>
      </c>
    </row>
    <row r="71" spans="1:12" ht="13.2">
      <c r="A71" s="17" t="s">
        <v>1498</v>
      </c>
      <c r="B71" s="15"/>
      <c r="C71" s="15"/>
      <c r="D71" s="15"/>
      <c r="E71" s="15"/>
      <c r="F71" s="16"/>
      <c r="G71" s="18"/>
      <c r="H71" s="19">
        <v>214563</v>
      </c>
      <c r="I71" s="19">
        <v>0</v>
      </c>
      <c r="J71" s="19">
        <v>171617.3</v>
      </c>
      <c r="K71" s="19">
        <v>171617.3</v>
      </c>
      <c r="L71" s="19">
        <v>42945.7</v>
      </c>
    </row>
    <row r="72" spans="1:12" ht="13.2">
      <c r="A72" s="11" t="s">
        <v>347</v>
      </c>
      <c r="B72" s="11" t="s">
        <v>1499</v>
      </c>
      <c r="C72" s="12"/>
      <c r="D72" s="12"/>
      <c r="E72" s="12"/>
      <c r="F72" s="13"/>
      <c r="G72" s="11" t="s">
        <v>95</v>
      </c>
      <c r="H72" s="14">
        <v>150634</v>
      </c>
      <c r="I72" s="14">
        <v>0</v>
      </c>
      <c r="J72" s="14">
        <v>14530.12</v>
      </c>
      <c r="K72" s="14">
        <v>14530.12</v>
      </c>
      <c r="L72" s="14">
        <v>136103.88</v>
      </c>
    </row>
    <row r="73" spans="1:12" ht="13.2">
      <c r="A73" s="17" t="s">
        <v>1500</v>
      </c>
      <c r="B73" s="15"/>
      <c r="C73" s="15"/>
      <c r="D73" s="15"/>
      <c r="E73" s="15"/>
      <c r="F73" s="16"/>
      <c r="G73" s="18"/>
      <c r="H73" s="19">
        <v>150634</v>
      </c>
      <c r="I73" s="19">
        <v>0</v>
      </c>
      <c r="J73" s="19">
        <v>14530.12</v>
      </c>
      <c r="K73" s="19">
        <v>14530.12</v>
      </c>
      <c r="L73" s="19">
        <v>136103.88</v>
      </c>
    </row>
    <row r="74" spans="1:12" ht="13.2">
      <c r="A74" s="11" t="s">
        <v>93</v>
      </c>
      <c r="B74" s="11" t="s">
        <v>94</v>
      </c>
      <c r="C74" s="12"/>
      <c r="D74" s="12"/>
      <c r="E74" s="12"/>
      <c r="F74" s="13"/>
      <c r="G74" s="11" t="s">
        <v>95</v>
      </c>
      <c r="H74" s="14">
        <v>0</v>
      </c>
      <c r="I74" s="14">
        <v>0</v>
      </c>
      <c r="J74" s="14">
        <v>39600</v>
      </c>
      <c r="K74" s="14">
        <v>39600</v>
      </c>
      <c r="L74" s="14">
        <v>-39600</v>
      </c>
    </row>
    <row r="75" spans="1:12" ht="13.2">
      <c r="A75" s="10"/>
      <c r="B75" s="11" t="s">
        <v>96</v>
      </c>
      <c r="C75" s="12"/>
      <c r="D75" s="12"/>
      <c r="E75" s="12"/>
      <c r="F75" s="13"/>
      <c r="G75" s="11" t="s">
        <v>95</v>
      </c>
      <c r="H75" s="14">
        <v>0</v>
      </c>
      <c r="I75" s="14">
        <v>34389.15</v>
      </c>
      <c r="J75" s="14">
        <v>164058.96</v>
      </c>
      <c r="K75" s="14">
        <v>164058.96</v>
      </c>
      <c r="L75" s="14">
        <v>-164058.96</v>
      </c>
    </row>
    <row r="76" spans="1:12" ht="13.2">
      <c r="A76" s="17" t="s">
        <v>1501</v>
      </c>
      <c r="B76" s="15"/>
      <c r="C76" s="15"/>
      <c r="D76" s="15"/>
      <c r="E76" s="15"/>
      <c r="F76" s="16"/>
      <c r="G76" s="18"/>
      <c r="H76" s="19">
        <v>0</v>
      </c>
      <c r="I76" s="19">
        <v>34389.15</v>
      </c>
      <c r="J76" s="19">
        <v>203658.96</v>
      </c>
      <c r="K76" s="19">
        <v>203658.96</v>
      </c>
      <c r="L76" s="19">
        <v>-203658.96</v>
      </c>
    </row>
    <row r="77" spans="1:12" ht="13.2">
      <c r="A77" s="11" t="s">
        <v>103</v>
      </c>
      <c r="B77" s="11" t="s">
        <v>106</v>
      </c>
      <c r="C77" s="12"/>
      <c r="D77" s="12"/>
      <c r="E77" s="12"/>
      <c r="F77" s="13"/>
      <c r="G77" s="11" t="s">
        <v>107</v>
      </c>
      <c r="H77" s="14">
        <v>8563265.1699999999</v>
      </c>
      <c r="I77" s="14">
        <v>713605.43</v>
      </c>
      <c r="J77" s="14">
        <v>7849659.7400000002</v>
      </c>
      <c r="K77" s="14">
        <v>7849659.7400000002</v>
      </c>
      <c r="L77" s="14">
        <v>713605.43</v>
      </c>
    </row>
    <row r="78" spans="1:12" ht="13.2">
      <c r="A78" s="20"/>
      <c r="B78" s="11" t="s">
        <v>108</v>
      </c>
      <c r="C78" s="12"/>
      <c r="D78" s="12"/>
      <c r="E78" s="12"/>
      <c r="F78" s="13"/>
      <c r="G78" s="11" t="s">
        <v>109</v>
      </c>
      <c r="H78" s="14">
        <v>78783072.640000001</v>
      </c>
      <c r="I78" s="14">
        <v>2105999.73</v>
      </c>
      <c r="J78" s="14">
        <v>76688027.909999996</v>
      </c>
      <c r="K78" s="14">
        <v>76688027.909999996</v>
      </c>
      <c r="L78" s="14">
        <v>2095044.73</v>
      </c>
    </row>
    <row r="79" spans="1:12" ht="13.2">
      <c r="A79" s="20"/>
      <c r="B79" s="11" t="s">
        <v>522</v>
      </c>
      <c r="C79" s="12"/>
      <c r="D79" s="12"/>
      <c r="E79" s="12"/>
      <c r="F79" s="13"/>
      <c r="G79" s="11" t="s">
        <v>109</v>
      </c>
      <c r="H79" s="14">
        <v>636823</v>
      </c>
      <c r="I79" s="14">
        <v>94456</v>
      </c>
      <c r="J79" s="14">
        <v>636823</v>
      </c>
      <c r="K79" s="14">
        <v>636823</v>
      </c>
      <c r="L79" s="14">
        <v>0</v>
      </c>
    </row>
    <row r="80" spans="1:12" ht="13.2">
      <c r="A80" s="20"/>
      <c r="B80" s="11" t="s">
        <v>110</v>
      </c>
      <c r="C80" s="12"/>
      <c r="D80" s="12"/>
      <c r="E80" s="12"/>
      <c r="F80" s="13"/>
      <c r="G80" s="11" t="s">
        <v>109</v>
      </c>
      <c r="H80" s="14">
        <v>-173416</v>
      </c>
      <c r="I80" s="14">
        <v>-10955</v>
      </c>
      <c r="J80" s="14">
        <v>-173416</v>
      </c>
      <c r="K80" s="14">
        <v>-173416</v>
      </c>
      <c r="L80" s="14">
        <v>0</v>
      </c>
    </row>
    <row r="81" spans="1:12" ht="13.2">
      <c r="A81" s="20"/>
      <c r="B81" s="11" t="s">
        <v>111</v>
      </c>
      <c r="C81" s="12"/>
      <c r="D81" s="12"/>
      <c r="E81" s="12"/>
      <c r="F81" s="13"/>
      <c r="G81" s="11" t="s">
        <v>112</v>
      </c>
      <c r="H81" s="14">
        <v>12058182.539999999</v>
      </c>
      <c r="I81" s="14">
        <v>1003539.06</v>
      </c>
      <c r="J81" s="14">
        <v>11054643.470000001</v>
      </c>
      <c r="K81" s="14">
        <v>11054643.470000001</v>
      </c>
      <c r="L81" s="14">
        <v>1003539.07</v>
      </c>
    </row>
    <row r="82" spans="1:12" ht="13.2">
      <c r="A82" s="20"/>
      <c r="B82" s="11" t="s">
        <v>113</v>
      </c>
      <c r="C82" s="12"/>
      <c r="D82" s="12"/>
      <c r="E82" s="12"/>
      <c r="F82" s="13"/>
      <c r="G82" s="11" t="s">
        <v>114</v>
      </c>
      <c r="H82" s="14">
        <v>17695860.100000001</v>
      </c>
      <c r="I82" s="14">
        <v>1474654.14</v>
      </c>
      <c r="J82" s="14">
        <v>16221205.970000001</v>
      </c>
      <c r="K82" s="14">
        <v>16221205.970000001</v>
      </c>
      <c r="L82" s="14">
        <v>1474654.13</v>
      </c>
    </row>
    <row r="83" spans="1:12" ht="13.2">
      <c r="A83" s="20"/>
      <c r="B83" s="11" t="s">
        <v>115</v>
      </c>
      <c r="C83" s="12"/>
      <c r="D83" s="12"/>
      <c r="E83" s="12"/>
      <c r="F83" s="13"/>
      <c r="G83" s="11" t="s">
        <v>116</v>
      </c>
      <c r="H83" s="14">
        <v>2436594.4500000002</v>
      </c>
      <c r="I83" s="14">
        <v>203049.54</v>
      </c>
      <c r="J83" s="14">
        <v>2233544.92</v>
      </c>
      <c r="K83" s="14">
        <v>2233544.92</v>
      </c>
      <c r="L83" s="14">
        <v>203049.53</v>
      </c>
    </row>
    <row r="84" spans="1:12" ht="13.2">
      <c r="A84" s="20"/>
      <c r="B84" s="11" t="s">
        <v>117</v>
      </c>
      <c r="C84" s="12"/>
      <c r="D84" s="12"/>
      <c r="E84" s="12"/>
      <c r="F84" s="13"/>
      <c r="G84" s="11" t="s">
        <v>118</v>
      </c>
      <c r="H84" s="14">
        <v>2768428.83</v>
      </c>
      <c r="I84" s="14">
        <v>230702.4</v>
      </c>
      <c r="J84" s="14">
        <v>2537726.42</v>
      </c>
      <c r="K84" s="14">
        <v>2537726.42</v>
      </c>
      <c r="L84" s="14">
        <v>230702.41</v>
      </c>
    </row>
    <row r="85" spans="1:12" ht="13.2">
      <c r="A85" s="20"/>
      <c r="B85" s="11" t="s">
        <v>119</v>
      </c>
      <c r="C85" s="12"/>
      <c r="D85" s="12"/>
      <c r="E85" s="12"/>
      <c r="F85" s="13"/>
      <c r="G85" s="11" t="s">
        <v>120</v>
      </c>
      <c r="H85" s="14">
        <v>82603.81</v>
      </c>
      <c r="I85" s="14">
        <v>6877.38</v>
      </c>
      <c r="J85" s="14">
        <v>75726.44</v>
      </c>
      <c r="K85" s="14">
        <v>75726.44</v>
      </c>
      <c r="L85" s="14">
        <v>6877.37</v>
      </c>
    </row>
    <row r="86" spans="1:12" ht="13.2">
      <c r="A86" s="20"/>
      <c r="B86" s="11" t="s">
        <v>121</v>
      </c>
      <c r="C86" s="12"/>
      <c r="D86" s="12"/>
      <c r="E86" s="12"/>
      <c r="F86" s="13"/>
      <c r="G86" s="11" t="s">
        <v>122</v>
      </c>
      <c r="H86" s="14">
        <v>4759020</v>
      </c>
      <c r="I86" s="14">
        <v>396585</v>
      </c>
      <c r="J86" s="14">
        <v>4362435</v>
      </c>
      <c r="K86" s="14">
        <v>4362435</v>
      </c>
      <c r="L86" s="14">
        <v>396585</v>
      </c>
    </row>
    <row r="87" spans="1:12" ht="13.2">
      <c r="A87" s="20"/>
      <c r="B87" s="11" t="s">
        <v>125</v>
      </c>
      <c r="C87" s="12"/>
      <c r="D87" s="12"/>
      <c r="E87" s="12"/>
      <c r="F87" s="13"/>
      <c r="G87" s="11" t="s">
        <v>126</v>
      </c>
      <c r="H87" s="14">
        <v>624357</v>
      </c>
      <c r="I87" s="14">
        <v>52029.75</v>
      </c>
      <c r="J87" s="14">
        <v>572327.25</v>
      </c>
      <c r="K87" s="14">
        <v>572327.25</v>
      </c>
      <c r="L87" s="14">
        <v>52029.75</v>
      </c>
    </row>
    <row r="88" spans="1:12" ht="13.2">
      <c r="A88" s="20"/>
      <c r="B88" s="11" t="s">
        <v>127</v>
      </c>
      <c r="C88" s="12"/>
      <c r="D88" s="12"/>
      <c r="E88" s="12"/>
      <c r="F88" s="13"/>
      <c r="G88" s="11" t="s">
        <v>128</v>
      </c>
      <c r="H88" s="14">
        <v>125326</v>
      </c>
      <c r="I88" s="14">
        <v>10443.83</v>
      </c>
      <c r="J88" s="14">
        <v>114882.16</v>
      </c>
      <c r="K88" s="14">
        <v>114882.16</v>
      </c>
      <c r="L88" s="14">
        <v>10443.84</v>
      </c>
    </row>
    <row r="89" spans="1:12" ht="13.2">
      <c r="A89" s="20"/>
      <c r="B89" s="11" t="s">
        <v>129</v>
      </c>
      <c r="C89" s="12"/>
      <c r="D89" s="12"/>
      <c r="E89" s="12"/>
      <c r="F89" s="13"/>
      <c r="G89" s="11" t="s">
        <v>130</v>
      </c>
      <c r="H89" s="14">
        <v>92046</v>
      </c>
      <c r="I89" s="14">
        <v>7670.5</v>
      </c>
      <c r="J89" s="14">
        <v>84375.5</v>
      </c>
      <c r="K89" s="14">
        <v>84375.5</v>
      </c>
      <c r="L89" s="14">
        <v>7670.5</v>
      </c>
    </row>
    <row r="90" spans="1:12" ht="13.2">
      <c r="A90" s="20"/>
      <c r="B90" s="11" t="s">
        <v>131</v>
      </c>
      <c r="C90" s="12"/>
      <c r="D90" s="12"/>
      <c r="E90" s="12"/>
      <c r="F90" s="13"/>
      <c r="G90" s="11" t="s">
        <v>132</v>
      </c>
      <c r="H90" s="14">
        <v>114736</v>
      </c>
      <c r="I90" s="14">
        <v>9561.33</v>
      </c>
      <c r="J90" s="14">
        <v>105174.66</v>
      </c>
      <c r="K90" s="14">
        <v>105174.66</v>
      </c>
      <c r="L90" s="14">
        <v>9561.34</v>
      </c>
    </row>
    <row r="91" spans="1:12" ht="13.2">
      <c r="A91" s="20"/>
      <c r="B91" s="11" t="s">
        <v>133</v>
      </c>
      <c r="C91" s="12"/>
      <c r="D91" s="12"/>
      <c r="E91" s="12"/>
      <c r="F91" s="13"/>
      <c r="G91" s="11" t="s">
        <v>132</v>
      </c>
      <c r="H91" s="14">
        <v>478427</v>
      </c>
      <c r="I91" s="14">
        <v>38536.29</v>
      </c>
      <c r="J91" s="14">
        <v>439890.71</v>
      </c>
      <c r="K91" s="14">
        <v>439890.71</v>
      </c>
      <c r="L91" s="14">
        <v>38536.29</v>
      </c>
    </row>
    <row r="92" spans="1:12" ht="13.2">
      <c r="A92" s="20"/>
      <c r="B92" s="11" t="s">
        <v>134</v>
      </c>
      <c r="C92" s="12"/>
      <c r="D92" s="12"/>
      <c r="E92" s="12"/>
      <c r="F92" s="13"/>
      <c r="G92" s="11" t="s">
        <v>135</v>
      </c>
      <c r="H92" s="14">
        <v>8797888.3200000003</v>
      </c>
      <c r="I92" s="14">
        <v>732470.68</v>
      </c>
      <c r="J92" s="14">
        <v>8065417.6299999999</v>
      </c>
      <c r="K92" s="14">
        <v>8065417.6299999999</v>
      </c>
      <c r="L92" s="14">
        <v>732470.69</v>
      </c>
    </row>
    <row r="93" spans="1:12" ht="13.2">
      <c r="A93" s="20"/>
      <c r="B93" s="11" t="s">
        <v>136</v>
      </c>
      <c r="C93" s="12"/>
      <c r="D93" s="12"/>
      <c r="E93" s="12"/>
      <c r="F93" s="13"/>
      <c r="G93" s="11" t="s">
        <v>137</v>
      </c>
      <c r="H93" s="14">
        <v>89880</v>
      </c>
      <c r="I93" s="14">
        <v>7490</v>
      </c>
      <c r="J93" s="14">
        <v>82390</v>
      </c>
      <c r="K93" s="14">
        <v>82390</v>
      </c>
      <c r="L93" s="14">
        <v>7490</v>
      </c>
    </row>
    <row r="94" spans="1:12" ht="13.2">
      <c r="A94" s="20"/>
      <c r="B94" s="11" t="s">
        <v>138</v>
      </c>
      <c r="C94" s="12"/>
      <c r="D94" s="12"/>
      <c r="E94" s="12"/>
      <c r="F94" s="13"/>
      <c r="G94" s="11" t="s">
        <v>139</v>
      </c>
      <c r="H94" s="14">
        <v>403513.11</v>
      </c>
      <c r="I94" s="14">
        <v>33626.089999999997</v>
      </c>
      <c r="J94" s="14">
        <v>369887.01</v>
      </c>
      <c r="K94" s="14">
        <v>369887.01</v>
      </c>
      <c r="L94" s="14">
        <v>33626.1</v>
      </c>
    </row>
    <row r="95" spans="1:12" ht="13.2">
      <c r="A95" s="20"/>
      <c r="B95" s="11" t="s">
        <v>140</v>
      </c>
      <c r="C95" s="12"/>
      <c r="D95" s="12"/>
      <c r="E95" s="12"/>
      <c r="F95" s="13"/>
      <c r="G95" s="11" t="s">
        <v>105</v>
      </c>
      <c r="H95" s="14">
        <v>241911.99</v>
      </c>
      <c r="I95" s="14">
        <v>0</v>
      </c>
      <c r="J95" s="14">
        <v>241911.99</v>
      </c>
      <c r="K95" s="14">
        <v>241911.99</v>
      </c>
      <c r="L95" s="14">
        <v>0</v>
      </c>
    </row>
    <row r="96" spans="1:12" ht="13.2">
      <c r="A96" s="10"/>
      <c r="B96" s="11" t="s">
        <v>141</v>
      </c>
      <c r="C96" s="12"/>
      <c r="D96" s="12"/>
      <c r="E96" s="12"/>
      <c r="F96" s="13"/>
      <c r="G96" s="11" t="s">
        <v>142</v>
      </c>
      <c r="H96" s="14">
        <v>5386384.8200000003</v>
      </c>
      <c r="I96" s="14">
        <v>431987.16</v>
      </c>
      <c r="J96" s="14">
        <v>4954397.67</v>
      </c>
      <c r="K96" s="14">
        <v>4954397.67</v>
      </c>
      <c r="L96" s="14">
        <v>431987.15</v>
      </c>
    </row>
    <row r="97" spans="1:12" ht="13.2">
      <c r="A97" s="17" t="s">
        <v>1502</v>
      </c>
      <c r="B97" s="15"/>
      <c r="C97" s="15"/>
      <c r="D97" s="15"/>
      <c r="E97" s="15"/>
      <c r="F97" s="16"/>
      <c r="G97" s="18"/>
      <c r="H97" s="19">
        <v>143964904.78</v>
      </c>
      <c r="I97" s="19">
        <v>7542329.3099999996</v>
      </c>
      <c r="J97" s="19">
        <v>136517031.44999999</v>
      </c>
      <c r="K97" s="19">
        <v>136517031.44999999</v>
      </c>
      <c r="L97" s="19">
        <v>7447873.3300000001</v>
      </c>
    </row>
    <row r="98" spans="1:12" ht="13.2">
      <c r="A98" s="11" t="s">
        <v>144</v>
      </c>
      <c r="B98" s="11" t="s">
        <v>639</v>
      </c>
      <c r="C98" s="12"/>
      <c r="D98" s="12"/>
      <c r="E98" s="12"/>
      <c r="F98" s="13"/>
      <c r="G98" s="11" t="s">
        <v>204</v>
      </c>
      <c r="H98" s="14">
        <v>992443.01</v>
      </c>
      <c r="I98" s="14">
        <v>0</v>
      </c>
      <c r="J98" s="14">
        <v>205230.01</v>
      </c>
      <c r="K98" s="14">
        <v>205230.01</v>
      </c>
      <c r="L98" s="14">
        <v>787213</v>
      </c>
    </row>
    <row r="99" spans="1:12" ht="13.2">
      <c r="A99" s="20"/>
      <c r="B99" s="11" t="s">
        <v>1503</v>
      </c>
      <c r="C99" s="12"/>
      <c r="D99" s="12"/>
      <c r="E99" s="12"/>
      <c r="F99" s="13"/>
      <c r="G99" s="11" t="s">
        <v>294</v>
      </c>
      <c r="H99" s="14">
        <v>0</v>
      </c>
      <c r="I99" s="14">
        <v>0</v>
      </c>
      <c r="J99" s="14">
        <v>-39670.35</v>
      </c>
      <c r="K99" s="14">
        <v>-39670.35</v>
      </c>
      <c r="L99" s="14">
        <v>39670.35</v>
      </c>
    </row>
    <row r="100" spans="1:12" ht="13.2">
      <c r="A100" s="20"/>
      <c r="B100" s="11" t="s">
        <v>1504</v>
      </c>
      <c r="C100" s="12"/>
      <c r="D100" s="12"/>
      <c r="E100" s="12"/>
      <c r="F100" s="13"/>
      <c r="G100" s="11" t="s">
        <v>162</v>
      </c>
      <c r="H100" s="14">
        <v>76864.94</v>
      </c>
      <c r="I100" s="14">
        <v>0</v>
      </c>
      <c r="J100" s="14">
        <v>39670.35</v>
      </c>
      <c r="K100" s="14">
        <v>39670.35</v>
      </c>
      <c r="L100" s="14">
        <v>37194.589999999997</v>
      </c>
    </row>
    <row r="101" spans="1:12" ht="13.2">
      <c r="A101" s="20"/>
      <c r="B101" s="11" t="s">
        <v>151</v>
      </c>
      <c r="C101" s="12"/>
      <c r="D101" s="12"/>
      <c r="E101" s="12"/>
      <c r="F101" s="13"/>
      <c r="G101" s="11" t="s">
        <v>152</v>
      </c>
      <c r="H101" s="14">
        <v>936976.74</v>
      </c>
      <c r="I101" s="14">
        <v>0</v>
      </c>
      <c r="J101" s="14">
        <v>209470.55</v>
      </c>
      <c r="K101" s="14">
        <v>209470.55</v>
      </c>
      <c r="L101" s="14">
        <v>727506.19</v>
      </c>
    </row>
    <row r="102" spans="1:12" ht="13.2">
      <c r="A102" s="20"/>
      <c r="B102" s="11" t="s">
        <v>672</v>
      </c>
      <c r="C102" s="12"/>
      <c r="D102" s="12"/>
      <c r="E102" s="12"/>
      <c r="F102" s="13"/>
      <c r="G102" s="11" t="s">
        <v>181</v>
      </c>
      <c r="H102" s="14">
        <v>1282980.3999999999</v>
      </c>
      <c r="I102" s="14">
        <v>0</v>
      </c>
      <c r="J102" s="14">
        <v>40121.22</v>
      </c>
      <c r="K102" s="14">
        <v>40121.22</v>
      </c>
      <c r="L102" s="14">
        <v>1242859.18</v>
      </c>
    </row>
    <row r="103" spans="1:12" ht="13.2">
      <c r="A103" s="20"/>
      <c r="B103" s="11" t="s">
        <v>153</v>
      </c>
      <c r="C103" s="12"/>
      <c r="D103" s="12"/>
      <c r="E103" s="12"/>
      <c r="F103" s="13"/>
      <c r="G103" s="11" t="s">
        <v>154</v>
      </c>
      <c r="H103" s="14">
        <v>493102.89</v>
      </c>
      <c r="I103" s="14">
        <v>0</v>
      </c>
      <c r="J103" s="14">
        <v>117995.95</v>
      </c>
      <c r="K103" s="14">
        <v>117995.95</v>
      </c>
      <c r="L103" s="14">
        <v>375106.94</v>
      </c>
    </row>
    <row r="104" spans="1:12" ht="13.2">
      <c r="A104" s="20"/>
      <c r="B104" s="11" t="s">
        <v>352</v>
      </c>
      <c r="C104" s="12"/>
      <c r="D104" s="12"/>
      <c r="E104" s="12"/>
      <c r="F104" s="13"/>
      <c r="G104" s="11" t="s">
        <v>188</v>
      </c>
      <c r="H104" s="14">
        <v>910108.35</v>
      </c>
      <c r="I104" s="14">
        <v>0</v>
      </c>
      <c r="J104" s="14">
        <v>431431.6</v>
      </c>
      <c r="K104" s="14">
        <v>431431.6</v>
      </c>
      <c r="L104" s="14">
        <v>478676.75</v>
      </c>
    </row>
    <row r="105" spans="1:12" ht="13.2">
      <c r="A105" s="20"/>
      <c r="B105" s="11" t="s">
        <v>156</v>
      </c>
      <c r="C105" s="12"/>
      <c r="D105" s="12"/>
      <c r="E105" s="12"/>
      <c r="F105" s="13"/>
      <c r="G105" s="11" t="s">
        <v>157</v>
      </c>
      <c r="H105" s="14">
        <v>1163216.81</v>
      </c>
      <c r="I105" s="14">
        <v>0</v>
      </c>
      <c r="J105" s="14">
        <v>193672.78</v>
      </c>
      <c r="K105" s="14">
        <v>193672.78</v>
      </c>
      <c r="L105" s="14">
        <v>969544.03</v>
      </c>
    </row>
    <row r="106" spans="1:12" ht="13.2">
      <c r="A106" s="20"/>
      <c r="B106" s="11" t="s">
        <v>158</v>
      </c>
      <c r="C106" s="12"/>
      <c r="D106" s="12"/>
      <c r="E106" s="12"/>
      <c r="F106" s="13"/>
      <c r="G106" s="11" t="s">
        <v>159</v>
      </c>
      <c r="H106" s="14">
        <v>7959493.1200000001</v>
      </c>
      <c r="I106" s="14">
        <v>663291.09</v>
      </c>
      <c r="J106" s="14">
        <v>7296202.0199999996</v>
      </c>
      <c r="K106" s="14">
        <v>7296202.0199999996</v>
      </c>
      <c r="L106" s="14">
        <v>663291.1</v>
      </c>
    </row>
    <row r="107" spans="1:12" ht="13.2">
      <c r="A107" s="20"/>
      <c r="B107" s="11" t="s">
        <v>161</v>
      </c>
      <c r="C107" s="12"/>
      <c r="D107" s="12"/>
      <c r="E107" s="12"/>
      <c r="F107" s="13"/>
      <c r="G107" s="11" t="s">
        <v>162</v>
      </c>
      <c r="H107" s="14">
        <v>778044</v>
      </c>
      <c r="I107" s="14">
        <v>59433.919999999998</v>
      </c>
      <c r="J107" s="14">
        <v>718610.09</v>
      </c>
      <c r="K107" s="14">
        <v>718610.09</v>
      </c>
      <c r="L107" s="14">
        <v>59433.91</v>
      </c>
    </row>
    <row r="108" spans="1:12" ht="13.2">
      <c r="A108" s="20"/>
      <c r="B108" s="11" t="s">
        <v>163</v>
      </c>
      <c r="C108" s="12"/>
      <c r="D108" s="12"/>
      <c r="E108" s="12"/>
      <c r="F108" s="13"/>
      <c r="G108" s="11" t="s">
        <v>164</v>
      </c>
      <c r="H108" s="14">
        <v>256890.51</v>
      </c>
      <c r="I108" s="14">
        <v>21407.54</v>
      </c>
      <c r="J108" s="14">
        <v>235482.96</v>
      </c>
      <c r="K108" s="14">
        <v>235482.96</v>
      </c>
      <c r="L108" s="14">
        <v>21407.55</v>
      </c>
    </row>
    <row r="109" spans="1:12" ht="13.2">
      <c r="A109" s="20"/>
      <c r="B109" s="11" t="s">
        <v>165</v>
      </c>
      <c r="C109" s="12"/>
      <c r="D109" s="12"/>
      <c r="E109" s="12"/>
      <c r="F109" s="13"/>
      <c r="G109" s="11" t="s">
        <v>166</v>
      </c>
      <c r="H109" s="14">
        <v>194275.44</v>
      </c>
      <c r="I109" s="14">
        <v>16189.62</v>
      </c>
      <c r="J109" s="14">
        <v>178085.82</v>
      </c>
      <c r="K109" s="14">
        <v>178085.82</v>
      </c>
      <c r="L109" s="14">
        <v>16189.62</v>
      </c>
    </row>
    <row r="110" spans="1:12" ht="13.2">
      <c r="A110" s="20"/>
      <c r="B110" s="11" t="s">
        <v>524</v>
      </c>
      <c r="C110" s="12"/>
      <c r="D110" s="12"/>
      <c r="E110" s="12"/>
      <c r="F110" s="13"/>
      <c r="G110" s="11" t="s">
        <v>525</v>
      </c>
      <c r="H110" s="14">
        <v>16775</v>
      </c>
      <c r="I110" s="14">
        <v>1397.92</v>
      </c>
      <c r="J110" s="14">
        <v>15377.09</v>
      </c>
      <c r="K110" s="14">
        <v>15377.09</v>
      </c>
      <c r="L110" s="14">
        <v>1397.91</v>
      </c>
    </row>
    <row r="111" spans="1:12" ht="13.2">
      <c r="A111" s="20"/>
      <c r="B111" s="11" t="s">
        <v>167</v>
      </c>
      <c r="C111" s="12"/>
      <c r="D111" s="12"/>
      <c r="E111" s="12"/>
      <c r="F111" s="13"/>
      <c r="G111" s="11" t="s">
        <v>168</v>
      </c>
      <c r="H111" s="14">
        <v>599265.19999999995</v>
      </c>
      <c r="I111" s="14">
        <v>49938.76</v>
      </c>
      <c r="J111" s="14">
        <v>549326.43000000005</v>
      </c>
      <c r="K111" s="14">
        <v>549326.43000000005</v>
      </c>
      <c r="L111" s="14">
        <v>49938.77</v>
      </c>
    </row>
    <row r="112" spans="1:12" ht="13.2">
      <c r="A112" s="20"/>
      <c r="B112" s="11" t="s">
        <v>169</v>
      </c>
      <c r="C112" s="12"/>
      <c r="D112" s="12"/>
      <c r="E112" s="12"/>
      <c r="F112" s="13"/>
      <c r="G112" s="11" t="s">
        <v>170</v>
      </c>
      <c r="H112" s="14">
        <v>4865457.28</v>
      </c>
      <c r="I112" s="14">
        <v>0</v>
      </c>
      <c r="J112" s="14">
        <v>4865457.28</v>
      </c>
      <c r="K112" s="14">
        <v>4865457.28</v>
      </c>
      <c r="L112" s="14">
        <v>0</v>
      </c>
    </row>
    <row r="113" spans="1:12" ht="13.2">
      <c r="A113" s="20"/>
      <c r="B113" s="11" t="s">
        <v>171</v>
      </c>
      <c r="C113" s="12"/>
      <c r="D113" s="12"/>
      <c r="E113" s="12"/>
      <c r="F113" s="13"/>
      <c r="G113" s="11" t="s">
        <v>172</v>
      </c>
      <c r="H113" s="14">
        <v>21510650.870000001</v>
      </c>
      <c r="I113" s="14">
        <v>1790151.56</v>
      </c>
      <c r="J113" s="14">
        <v>19720499.32</v>
      </c>
      <c r="K113" s="14">
        <v>19720499.32</v>
      </c>
      <c r="L113" s="14">
        <v>1790151.55</v>
      </c>
    </row>
    <row r="114" spans="1:12" ht="13.2">
      <c r="A114" s="20"/>
      <c r="B114" s="11" t="s">
        <v>173</v>
      </c>
      <c r="C114" s="12"/>
      <c r="D114" s="12"/>
      <c r="E114" s="12"/>
      <c r="F114" s="13"/>
      <c r="G114" s="11" t="s">
        <v>152</v>
      </c>
      <c r="H114" s="14">
        <v>202773.24</v>
      </c>
      <c r="I114" s="14">
        <v>0</v>
      </c>
      <c r="J114" s="14">
        <v>202773.24</v>
      </c>
      <c r="K114" s="14">
        <v>202773.24</v>
      </c>
      <c r="L114" s="14">
        <v>0</v>
      </c>
    </row>
    <row r="115" spans="1:12" ht="13.2">
      <c r="A115" s="20"/>
      <c r="B115" s="11" t="s">
        <v>174</v>
      </c>
      <c r="C115" s="12"/>
      <c r="D115" s="12"/>
      <c r="E115" s="12"/>
      <c r="F115" s="13"/>
      <c r="G115" s="11" t="s">
        <v>175</v>
      </c>
      <c r="H115" s="14">
        <v>1209324.99</v>
      </c>
      <c r="I115" s="14">
        <v>100777.08</v>
      </c>
      <c r="J115" s="14">
        <v>1108547.8999999999</v>
      </c>
      <c r="K115" s="14">
        <v>1108547.8999999999</v>
      </c>
      <c r="L115" s="14">
        <v>100777.09</v>
      </c>
    </row>
    <row r="116" spans="1:12" ht="13.2">
      <c r="A116" s="20"/>
      <c r="B116" s="11" t="s">
        <v>176</v>
      </c>
      <c r="C116" s="12"/>
      <c r="D116" s="12"/>
      <c r="E116" s="12"/>
      <c r="F116" s="13"/>
      <c r="G116" s="11" t="s">
        <v>177</v>
      </c>
      <c r="H116" s="14">
        <v>82501.36</v>
      </c>
      <c r="I116" s="14">
        <v>6851.02</v>
      </c>
      <c r="J116" s="14">
        <v>75650.350000000006</v>
      </c>
      <c r="K116" s="14">
        <v>75650.350000000006</v>
      </c>
      <c r="L116" s="14">
        <v>6851.01</v>
      </c>
    </row>
    <row r="117" spans="1:12" ht="13.2">
      <c r="A117" s="20"/>
      <c r="B117" s="11" t="s">
        <v>178</v>
      </c>
      <c r="C117" s="12"/>
      <c r="D117" s="12"/>
      <c r="E117" s="12"/>
      <c r="F117" s="13"/>
      <c r="G117" s="11" t="s">
        <v>179</v>
      </c>
      <c r="H117" s="14">
        <v>156195.85999999999</v>
      </c>
      <c r="I117" s="14">
        <v>0</v>
      </c>
      <c r="J117" s="14">
        <v>156195.85999999999</v>
      </c>
      <c r="K117" s="14">
        <v>156195.85999999999</v>
      </c>
      <c r="L117" s="14">
        <v>0</v>
      </c>
    </row>
    <row r="118" spans="1:12" ht="13.2">
      <c r="A118" s="20"/>
      <c r="B118" s="11" t="s">
        <v>180</v>
      </c>
      <c r="C118" s="12"/>
      <c r="D118" s="12"/>
      <c r="E118" s="12"/>
      <c r="F118" s="13"/>
      <c r="G118" s="11" t="s">
        <v>181</v>
      </c>
      <c r="H118" s="14">
        <v>1074800</v>
      </c>
      <c r="I118" s="14">
        <v>89400</v>
      </c>
      <c r="J118" s="14">
        <v>983400</v>
      </c>
      <c r="K118" s="14">
        <v>983400</v>
      </c>
      <c r="L118" s="14">
        <v>91400</v>
      </c>
    </row>
    <row r="119" spans="1:12" ht="13.2">
      <c r="A119" s="20"/>
      <c r="B119" s="11" t="s">
        <v>182</v>
      </c>
      <c r="C119" s="12"/>
      <c r="D119" s="12"/>
      <c r="E119" s="12"/>
      <c r="F119" s="13"/>
      <c r="G119" s="11" t="s">
        <v>183</v>
      </c>
      <c r="H119" s="14">
        <v>172131.12</v>
      </c>
      <c r="I119" s="14">
        <v>14344.26</v>
      </c>
      <c r="J119" s="14">
        <v>157786.85999999999</v>
      </c>
      <c r="K119" s="14">
        <v>157786.85999999999</v>
      </c>
      <c r="L119" s="14">
        <v>14344.26</v>
      </c>
    </row>
    <row r="120" spans="1:12" ht="13.2">
      <c r="A120" s="20"/>
      <c r="B120" s="11" t="s">
        <v>184</v>
      </c>
      <c r="C120" s="12"/>
      <c r="D120" s="12"/>
      <c r="E120" s="12"/>
      <c r="F120" s="13"/>
      <c r="G120" s="11" t="s">
        <v>185</v>
      </c>
      <c r="H120" s="14">
        <v>397289</v>
      </c>
      <c r="I120" s="14">
        <v>0</v>
      </c>
      <c r="J120" s="14">
        <v>397289</v>
      </c>
      <c r="K120" s="14">
        <v>397289</v>
      </c>
      <c r="L120" s="14">
        <v>0</v>
      </c>
    </row>
    <row r="121" spans="1:12" ht="13.2">
      <c r="A121" s="20"/>
      <c r="B121" s="11" t="s">
        <v>186</v>
      </c>
      <c r="C121" s="12"/>
      <c r="D121" s="12"/>
      <c r="E121" s="12"/>
      <c r="F121" s="13"/>
      <c r="G121" s="11" t="s">
        <v>154</v>
      </c>
      <c r="H121" s="14">
        <v>330840.58</v>
      </c>
      <c r="I121" s="14">
        <v>0</v>
      </c>
      <c r="J121" s="14">
        <v>178995.71</v>
      </c>
      <c r="K121" s="14">
        <v>178995.71</v>
      </c>
      <c r="L121" s="14">
        <v>151844.87</v>
      </c>
    </row>
    <row r="122" spans="1:12" ht="13.2">
      <c r="A122" s="20"/>
      <c r="B122" s="11" t="s">
        <v>187</v>
      </c>
      <c r="C122" s="12"/>
      <c r="D122" s="12"/>
      <c r="E122" s="12"/>
      <c r="F122" s="13"/>
      <c r="G122" s="11" t="s">
        <v>188</v>
      </c>
      <c r="H122" s="14">
        <v>909121.11</v>
      </c>
      <c r="I122" s="14">
        <v>0</v>
      </c>
      <c r="J122" s="14">
        <v>415235.93</v>
      </c>
      <c r="K122" s="14">
        <v>415235.93</v>
      </c>
      <c r="L122" s="14">
        <v>493885.18</v>
      </c>
    </row>
    <row r="123" spans="1:12" ht="13.2">
      <c r="A123" s="20"/>
      <c r="B123" s="11" t="s">
        <v>189</v>
      </c>
      <c r="C123" s="12"/>
      <c r="D123" s="12"/>
      <c r="E123" s="12"/>
      <c r="F123" s="13"/>
      <c r="G123" s="11" t="s">
        <v>150</v>
      </c>
      <c r="H123" s="14">
        <v>9285252.9299999997</v>
      </c>
      <c r="I123" s="14">
        <v>773771.08</v>
      </c>
      <c r="J123" s="14">
        <v>8511481.8599999994</v>
      </c>
      <c r="K123" s="14">
        <v>8511481.8599999994</v>
      </c>
      <c r="L123" s="14">
        <v>773771.07</v>
      </c>
    </row>
    <row r="124" spans="1:12" ht="13.2">
      <c r="A124" s="10"/>
      <c r="B124" s="11" t="s">
        <v>190</v>
      </c>
      <c r="C124" s="12"/>
      <c r="D124" s="12"/>
      <c r="E124" s="12"/>
      <c r="F124" s="13"/>
      <c r="G124" s="11" t="s">
        <v>157</v>
      </c>
      <c r="H124" s="14">
        <v>1111059.49</v>
      </c>
      <c r="I124" s="14">
        <v>0</v>
      </c>
      <c r="J124" s="14">
        <v>663002.11</v>
      </c>
      <c r="K124" s="14">
        <v>663002.11</v>
      </c>
      <c r="L124" s="14">
        <v>448057.38</v>
      </c>
    </row>
    <row r="125" spans="1:12" ht="13.2">
      <c r="A125" s="17" t="s">
        <v>1505</v>
      </c>
      <c r="B125" s="15"/>
      <c r="C125" s="15"/>
      <c r="D125" s="15"/>
      <c r="E125" s="15"/>
      <c r="F125" s="16"/>
      <c r="G125" s="18"/>
      <c r="H125" s="19">
        <v>56967834.240000002</v>
      </c>
      <c r="I125" s="19">
        <v>3586953.85</v>
      </c>
      <c r="J125" s="19">
        <v>47627321.939999998</v>
      </c>
      <c r="K125" s="19">
        <v>47627321.939999998</v>
      </c>
      <c r="L125" s="19">
        <v>9340512.3000000007</v>
      </c>
    </row>
    <row r="126" spans="1:12" ht="13.2">
      <c r="A126" s="11" t="s">
        <v>192</v>
      </c>
      <c r="B126" s="11" t="s">
        <v>193</v>
      </c>
      <c r="C126" s="12"/>
      <c r="D126" s="12"/>
      <c r="E126" s="12"/>
      <c r="F126" s="13"/>
      <c r="G126" s="11" t="s">
        <v>194</v>
      </c>
      <c r="H126" s="14">
        <v>316540</v>
      </c>
      <c r="I126" s="14">
        <v>0</v>
      </c>
      <c r="J126" s="14">
        <v>119010.26</v>
      </c>
      <c r="K126" s="14">
        <v>119010.26</v>
      </c>
      <c r="L126" s="14">
        <v>197529.74</v>
      </c>
    </row>
    <row r="127" spans="1:12" ht="13.2">
      <c r="A127" s="20"/>
      <c r="B127" s="11" t="s">
        <v>195</v>
      </c>
      <c r="C127" s="12"/>
      <c r="D127" s="12"/>
      <c r="E127" s="12"/>
      <c r="F127" s="13"/>
      <c r="G127" s="11" t="s">
        <v>196</v>
      </c>
      <c r="H127" s="14">
        <v>263000</v>
      </c>
      <c r="I127" s="14">
        <v>0</v>
      </c>
      <c r="J127" s="14">
        <v>63592.74</v>
      </c>
      <c r="K127" s="14">
        <v>63592.74</v>
      </c>
      <c r="L127" s="14">
        <v>199407.26</v>
      </c>
    </row>
    <row r="128" spans="1:12" ht="13.2">
      <c r="A128" s="20"/>
      <c r="B128" s="11" t="s">
        <v>197</v>
      </c>
      <c r="C128" s="12"/>
      <c r="D128" s="12"/>
      <c r="E128" s="12"/>
      <c r="F128" s="13"/>
      <c r="G128" s="11" t="s">
        <v>198</v>
      </c>
      <c r="H128" s="14">
        <v>180775.58</v>
      </c>
      <c r="I128" s="14">
        <v>0</v>
      </c>
      <c r="J128" s="14">
        <v>62000</v>
      </c>
      <c r="K128" s="14">
        <v>62000</v>
      </c>
      <c r="L128" s="14">
        <v>118775.58</v>
      </c>
    </row>
    <row r="129" spans="1:12" ht="13.2">
      <c r="A129" s="20"/>
      <c r="B129" s="11" t="s">
        <v>199</v>
      </c>
      <c r="C129" s="12"/>
      <c r="D129" s="12"/>
      <c r="E129" s="12"/>
      <c r="F129" s="13"/>
      <c r="G129" s="11" t="s">
        <v>200</v>
      </c>
      <c r="H129" s="14">
        <v>485000</v>
      </c>
      <c r="I129" s="14">
        <v>0</v>
      </c>
      <c r="J129" s="14">
        <v>154727.82999999999</v>
      </c>
      <c r="K129" s="14">
        <v>154727.82999999999</v>
      </c>
      <c r="L129" s="14">
        <v>330272.17</v>
      </c>
    </row>
    <row r="130" spans="1:12" ht="13.2">
      <c r="A130" s="20"/>
      <c r="B130" s="11" t="s">
        <v>297</v>
      </c>
      <c r="C130" s="12"/>
      <c r="D130" s="12"/>
      <c r="E130" s="12"/>
      <c r="F130" s="13"/>
      <c r="G130" s="11" t="s">
        <v>90</v>
      </c>
      <c r="H130" s="14">
        <v>82709.38</v>
      </c>
      <c r="I130" s="14">
        <v>0</v>
      </c>
      <c r="J130" s="14">
        <v>47272.38</v>
      </c>
      <c r="K130" s="14">
        <v>47272.38</v>
      </c>
      <c r="L130" s="14">
        <v>35437</v>
      </c>
    </row>
    <row r="131" spans="1:12" ht="13.2">
      <c r="A131" s="20"/>
      <c r="B131" s="11" t="s">
        <v>201</v>
      </c>
      <c r="C131" s="12"/>
      <c r="D131" s="12"/>
      <c r="E131" s="12"/>
      <c r="F131" s="13"/>
      <c r="G131" s="11" t="s">
        <v>202</v>
      </c>
      <c r="H131" s="14">
        <v>2619958.7799999998</v>
      </c>
      <c r="I131" s="14">
        <v>0</v>
      </c>
      <c r="J131" s="14">
        <v>1466561.73</v>
      </c>
      <c r="K131" s="14">
        <v>1466561.73</v>
      </c>
      <c r="L131" s="14">
        <v>1153397.05</v>
      </c>
    </row>
    <row r="132" spans="1:12" ht="13.2">
      <c r="A132" s="20"/>
      <c r="B132" s="11" t="s">
        <v>205</v>
      </c>
      <c r="C132" s="12"/>
      <c r="D132" s="12"/>
      <c r="E132" s="12"/>
      <c r="F132" s="13"/>
      <c r="G132" s="11" t="s">
        <v>206</v>
      </c>
      <c r="H132" s="14">
        <v>265025.48</v>
      </c>
      <c r="I132" s="14">
        <v>0</v>
      </c>
      <c r="J132" s="14">
        <v>136254.42000000001</v>
      </c>
      <c r="K132" s="14">
        <v>136254.42000000001</v>
      </c>
      <c r="L132" s="14">
        <v>128771.06</v>
      </c>
    </row>
    <row r="133" spans="1:12" ht="13.2">
      <c r="A133" s="20"/>
      <c r="B133" s="11" t="s">
        <v>207</v>
      </c>
      <c r="C133" s="12"/>
      <c r="D133" s="12"/>
      <c r="E133" s="12"/>
      <c r="F133" s="13"/>
      <c r="G133" s="11" t="s">
        <v>109</v>
      </c>
      <c r="H133" s="14">
        <v>5395</v>
      </c>
      <c r="I133" s="14">
        <v>0</v>
      </c>
      <c r="J133" s="14">
        <v>450</v>
      </c>
      <c r="K133" s="14">
        <v>450</v>
      </c>
      <c r="L133" s="14">
        <v>4945</v>
      </c>
    </row>
    <row r="134" spans="1:12" ht="13.2">
      <c r="A134" s="20"/>
      <c r="B134" s="11" t="s">
        <v>355</v>
      </c>
      <c r="C134" s="12"/>
      <c r="D134" s="12"/>
      <c r="E134" s="12"/>
      <c r="F134" s="13"/>
      <c r="G134" s="11" t="s">
        <v>90</v>
      </c>
      <c r="H134" s="14">
        <v>35437</v>
      </c>
      <c r="I134" s="14">
        <v>0</v>
      </c>
      <c r="J134" s="14">
        <v>35437</v>
      </c>
      <c r="K134" s="14">
        <v>35437</v>
      </c>
      <c r="L134" s="14">
        <v>0</v>
      </c>
    </row>
    <row r="135" spans="1:12" ht="13.2">
      <c r="A135" s="20"/>
      <c r="B135" s="11" t="s">
        <v>208</v>
      </c>
      <c r="C135" s="12"/>
      <c r="D135" s="12"/>
      <c r="E135" s="12"/>
      <c r="F135" s="13"/>
      <c r="G135" s="11" t="s">
        <v>179</v>
      </c>
      <c r="H135" s="14">
        <v>413684.64</v>
      </c>
      <c r="I135" s="14">
        <v>0</v>
      </c>
      <c r="J135" s="14">
        <v>413684.64</v>
      </c>
      <c r="K135" s="14">
        <v>413684.64</v>
      </c>
      <c r="L135" s="14">
        <v>0</v>
      </c>
    </row>
    <row r="136" spans="1:12" ht="13.2">
      <c r="A136" s="20"/>
      <c r="B136" s="11" t="s">
        <v>209</v>
      </c>
      <c r="C136" s="12"/>
      <c r="D136" s="12"/>
      <c r="E136" s="12"/>
      <c r="F136" s="13"/>
      <c r="G136" s="11" t="s">
        <v>210</v>
      </c>
      <c r="H136" s="14">
        <v>3685623.76</v>
      </c>
      <c r="I136" s="14">
        <v>0</v>
      </c>
      <c r="J136" s="14">
        <v>3685623.76</v>
      </c>
      <c r="K136" s="14">
        <v>3685623.76</v>
      </c>
      <c r="L136" s="14">
        <v>0</v>
      </c>
    </row>
    <row r="137" spans="1:12" ht="13.2">
      <c r="A137" s="10"/>
      <c r="B137" s="11" t="s">
        <v>211</v>
      </c>
      <c r="C137" s="12"/>
      <c r="D137" s="12"/>
      <c r="E137" s="12"/>
      <c r="F137" s="13"/>
      <c r="G137" s="11" t="s">
        <v>212</v>
      </c>
      <c r="H137" s="14">
        <v>294000</v>
      </c>
      <c r="I137" s="14">
        <v>108000</v>
      </c>
      <c r="J137" s="14">
        <v>294000</v>
      </c>
      <c r="K137" s="14">
        <v>294000</v>
      </c>
      <c r="L137" s="14">
        <v>0</v>
      </c>
    </row>
    <row r="138" spans="1:12" ht="13.2">
      <c r="A138" s="17" t="s">
        <v>1506</v>
      </c>
      <c r="B138" s="15"/>
      <c r="C138" s="15"/>
      <c r="D138" s="15"/>
      <c r="E138" s="15"/>
      <c r="F138" s="16"/>
      <c r="G138" s="18"/>
      <c r="H138" s="19">
        <v>8647149.6199999992</v>
      </c>
      <c r="I138" s="19">
        <v>108000</v>
      </c>
      <c r="J138" s="19">
        <v>6478614.7599999998</v>
      </c>
      <c r="K138" s="19">
        <v>6478614.7599999998</v>
      </c>
      <c r="L138" s="19">
        <v>2168534.86</v>
      </c>
    </row>
    <row r="139" spans="1:12" ht="13.2">
      <c r="A139" s="11" t="s">
        <v>219</v>
      </c>
      <c r="B139" s="11" t="s">
        <v>220</v>
      </c>
      <c r="C139" s="12"/>
      <c r="D139" s="12"/>
      <c r="E139" s="12"/>
      <c r="F139" s="13"/>
      <c r="G139" s="11" t="s">
        <v>221</v>
      </c>
      <c r="H139" s="14">
        <v>155694</v>
      </c>
      <c r="I139" s="14">
        <v>0</v>
      </c>
      <c r="J139" s="14">
        <v>16760.18</v>
      </c>
      <c r="K139" s="14">
        <v>16760.18</v>
      </c>
      <c r="L139" s="14">
        <v>138933.82</v>
      </c>
    </row>
    <row r="140" spans="1:12" ht="13.2">
      <c r="A140" s="20"/>
      <c r="B140" s="11" t="s">
        <v>885</v>
      </c>
      <c r="C140" s="12"/>
      <c r="D140" s="12"/>
      <c r="E140" s="12"/>
      <c r="F140" s="13"/>
      <c r="G140" s="11" t="s">
        <v>365</v>
      </c>
      <c r="H140" s="14">
        <v>109502.28</v>
      </c>
      <c r="I140" s="14">
        <v>0</v>
      </c>
      <c r="J140" s="14">
        <v>40627.75</v>
      </c>
      <c r="K140" s="14">
        <v>40627.75</v>
      </c>
      <c r="L140" s="14">
        <v>68874.53</v>
      </c>
    </row>
    <row r="141" spans="1:12" ht="13.2">
      <c r="A141" s="20"/>
      <c r="B141" s="11" t="s">
        <v>364</v>
      </c>
      <c r="C141" s="12"/>
      <c r="D141" s="12"/>
      <c r="E141" s="12"/>
      <c r="F141" s="13"/>
      <c r="G141" s="11" t="s">
        <v>365</v>
      </c>
      <c r="H141" s="14">
        <v>113725.46</v>
      </c>
      <c r="I141" s="14">
        <v>0</v>
      </c>
      <c r="J141" s="14">
        <v>47260.959999999999</v>
      </c>
      <c r="K141" s="14">
        <v>47260.959999999999</v>
      </c>
      <c r="L141" s="14">
        <v>66464.5</v>
      </c>
    </row>
    <row r="142" spans="1:12" ht="13.2">
      <c r="A142" s="20"/>
      <c r="B142" s="11" t="s">
        <v>1290</v>
      </c>
      <c r="C142" s="12"/>
      <c r="D142" s="12"/>
      <c r="E142" s="12"/>
      <c r="F142" s="13"/>
      <c r="G142" s="11" t="s">
        <v>221</v>
      </c>
      <c r="H142" s="14">
        <v>279364.8</v>
      </c>
      <c r="I142" s="14">
        <v>0</v>
      </c>
      <c r="J142" s="14">
        <v>57212.58</v>
      </c>
      <c r="K142" s="14">
        <v>57212.58</v>
      </c>
      <c r="L142" s="14">
        <v>222152.22</v>
      </c>
    </row>
    <row r="143" spans="1:12" ht="13.2">
      <c r="A143" s="20"/>
      <c r="B143" s="11" t="s">
        <v>224</v>
      </c>
      <c r="C143" s="12"/>
      <c r="D143" s="12"/>
      <c r="E143" s="12"/>
      <c r="F143" s="13"/>
      <c r="G143" s="11" t="s">
        <v>225</v>
      </c>
      <c r="H143" s="14">
        <v>38822</v>
      </c>
      <c r="I143" s="14">
        <v>0</v>
      </c>
      <c r="J143" s="14">
        <v>6400.25</v>
      </c>
      <c r="K143" s="14">
        <v>6400.25</v>
      </c>
      <c r="L143" s="14">
        <v>32421.75</v>
      </c>
    </row>
    <row r="144" spans="1:12" ht="13.2">
      <c r="A144" s="20"/>
      <c r="B144" s="11" t="s">
        <v>226</v>
      </c>
      <c r="C144" s="12"/>
      <c r="D144" s="12"/>
      <c r="E144" s="12"/>
      <c r="F144" s="13"/>
      <c r="G144" s="11" t="s">
        <v>227</v>
      </c>
      <c r="H144" s="14">
        <v>9134.2099999999991</v>
      </c>
      <c r="I144" s="14">
        <v>4134.21</v>
      </c>
      <c r="J144" s="14">
        <v>4134.21</v>
      </c>
      <c r="K144" s="14">
        <v>4134.21</v>
      </c>
      <c r="L144" s="14">
        <v>5000</v>
      </c>
    </row>
    <row r="145" spans="1:12" ht="13.2">
      <c r="A145" s="20"/>
      <c r="B145" s="11" t="s">
        <v>886</v>
      </c>
      <c r="C145" s="12"/>
      <c r="D145" s="12"/>
      <c r="E145" s="12"/>
      <c r="F145" s="13"/>
      <c r="G145" s="11" t="s">
        <v>235</v>
      </c>
      <c r="H145" s="14">
        <v>47000</v>
      </c>
      <c r="I145" s="14">
        <v>0</v>
      </c>
      <c r="J145" s="14">
        <v>47000</v>
      </c>
      <c r="K145" s="14">
        <v>47000</v>
      </c>
      <c r="L145" s="14">
        <v>0</v>
      </c>
    </row>
    <row r="146" spans="1:12" ht="13.2">
      <c r="A146" s="20"/>
      <c r="B146" s="11" t="s">
        <v>301</v>
      </c>
      <c r="C146" s="12"/>
      <c r="D146" s="12"/>
      <c r="E146" s="12"/>
      <c r="F146" s="13"/>
      <c r="G146" s="11" t="s">
        <v>223</v>
      </c>
      <c r="H146" s="14">
        <v>188000</v>
      </c>
      <c r="I146" s="14">
        <v>0</v>
      </c>
      <c r="J146" s="14">
        <v>188000</v>
      </c>
      <c r="K146" s="14">
        <v>188000</v>
      </c>
      <c r="L146" s="14">
        <v>0</v>
      </c>
    </row>
    <row r="147" spans="1:12" ht="13.2">
      <c r="A147" s="20"/>
      <c r="B147" s="11" t="s">
        <v>677</v>
      </c>
      <c r="C147" s="12"/>
      <c r="D147" s="12"/>
      <c r="E147" s="12"/>
      <c r="F147" s="13"/>
      <c r="G147" s="11" t="s">
        <v>225</v>
      </c>
      <c r="H147" s="14">
        <v>375000</v>
      </c>
      <c r="I147" s="14">
        <v>0</v>
      </c>
      <c r="J147" s="14">
        <v>75029.460000000006</v>
      </c>
      <c r="K147" s="14">
        <v>75029.460000000006</v>
      </c>
      <c r="L147" s="14">
        <v>299970.53999999998</v>
      </c>
    </row>
    <row r="148" spans="1:12" ht="13.2">
      <c r="A148" s="20"/>
      <c r="B148" s="11" t="s">
        <v>229</v>
      </c>
      <c r="C148" s="12"/>
      <c r="D148" s="12"/>
      <c r="E148" s="12"/>
      <c r="F148" s="13"/>
      <c r="G148" s="11" t="s">
        <v>230</v>
      </c>
      <c r="H148" s="14">
        <v>241770</v>
      </c>
      <c r="I148" s="14">
        <v>0</v>
      </c>
      <c r="J148" s="14">
        <v>69465.89</v>
      </c>
      <c r="K148" s="14">
        <v>69465.89</v>
      </c>
      <c r="L148" s="14">
        <v>172304.11</v>
      </c>
    </row>
    <row r="149" spans="1:12" ht="13.2">
      <c r="A149" s="20"/>
      <c r="B149" s="11" t="s">
        <v>232</v>
      </c>
      <c r="C149" s="12"/>
      <c r="D149" s="12"/>
      <c r="E149" s="12"/>
      <c r="F149" s="13"/>
      <c r="G149" s="11" t="s">
        <v>230</v>
      </c>
      <c r="H149" s="14">
        <v>241770</v>
      </c>
      <c r="I149" s="14">
        <v>91884.19</v>
      </c>
      <c r="J149" s="14">
        <v>201511.35</v>
      </c>
      <c r="K149" s="14">
        <v>201511.35</v>
      </c>
      <c r="L149" s="14">
        <v>40258.65</v>
      </c>
    </row>
    <row r="150" spans="1:12" ht="13.2">
      <c r="A150" s="20"/>
      <c r="B150" s="11" t="s">
        <v>366</v>
      </c>
      <c r="C150" s="12"/>
      <c r="D150" s="12"/>
      <c r="E150" s="12"/>
      <c r="F150" s="13"/>
      <c r="G150" s="11" t="s">
        <v>365</v>
      </c>
      <c r="H150" s="14">
        <v>72762.559999999998</v>
      </c>
      <c r="I150" s="14">
        <v>0</v>
      </c>
      <c r="J150" s="14">
        <v>21293.22</v>
      </c>
      <c r="K150" s="14">
        <v>21293.22</v>
      </c>
      <c r="L150" s="14">
        <v>51469.34</v>
      </c>
    </row>
    <row r="151" spans="1:12" ht="13.2">
      <c r="A151" s="10"/>
      <c r="B151" s="11" t="s">
        <v>367</v>
      </c>
      <c r="C151" s="12"/>
      <c r="D151" s="12"/>
      <c r="E151" s="12"/>
      <c r="F151" s="13"/>
      <c r="G151" s="11" t="s">
        <v>227</v>
      </c>
      <c r="H151" s="14">
        <v>4285.72</v>
      </c>
      <c r="I151" s="14">
        <v>4285.72</v>
      </c>
      <c r="J151" s="14">
        <v>4285.72</v>
      </c>
      <c r="K151" s="14">
        <v>4285.72</v>
      </c>
      <c r="L151" s="14">
        <v>0</v>
      </c>
    </row>
    <row r="152" spans="1:12" ht="13.2">
      <c r="A152" s="17" t="s">
        <v>1507</v>
      </c>
      <c r="B152" s="15"/>
      <c r="C152" s="15"/>
      <c r="D152" s="15"/>
      <c r="E152" s="15"/>
      <c r="F152" s="16"/>
      <c r="G152" s="18"/>
      <c r="H152" s="19">
        <v>1876831.03</v>
      </c>
      <c r="I152" s="19">
        <v>100304.12</v>
      </c>
      <c r="J152" s="19">
        <v>778981.57</v>
      </c>
      <c r="K152" s="19">
        <v>778981.57</v>
      </c>
      <c r="L152" s="19">
        <v>1097849.46</v>
      </c>
    </row>
    <row r="153" spans="1:12" ht="13.2">
      <c r="A153" s="11" t="s">
        <v>237</v>
      </c>
      <c r="B153" s="11" t="s">
        <v>1508</v>
      </c>
      <c r="C153" s="12"/>
      <c r="D153" s="12"/>
      <c r="E153" s="12"/>
      <c r="F153" s="13"/>
      <c r="G153" s="11" t="s">
        <v>245</v>
      </c>
      <c r="H153" s="14">
        <v>740235</v>
      </c>
      <c r="I153" s="14">
        <v>0</v>
      </c>
      <c r="J153" s="14">
        <v>202336</v>
      </c>
      <c r="K153" s="14">
        <v>202336</v>
      </c>
      <c r="L153" s="14">
        <v>537899</v>
      </c>
    </row>
    <row r="154" spans="1:12" ht="13.2">
      <c r="A154" s="20"/>
      <c r="B154" s="11" t="s">
        <v>243</v>
      </c>
      <c r="C154" s="12"/>
      <c r="D154" s="12"/>
      <c r="E154" s="12"/>
      <c r="F154" s="13"/>
      <c r="G154" s="11" t="s">
        <v>239</v>
      </c>
      <c r="H154" s="14">
        <v>99999.99</v>
      </c>
      <c r="I154" s="14">
        <v>0</v>
      </c>
      <c r="J154" s="14">
        <v>99999.99</v>
      </c>
      <c r="K154" s="14">
        <v>99999.99</v>
      </c>
      <c r="L154" s="14">
        <v>0</v>
      </c>
    </row>
    <row r="155" spans="1:12" ht="13.2">
      <c r="A155" s="20"/>
      <c r="B155" s="11" t="s">
        <v>244</v>
      </c>
      <c r="C155" s="12"/>
      <c r="D155" s="12"/>
      <c r="E155" s="12"/>
      <c r="F155" s="13"/>
      <c r="G155" s="11" t="s">
        <v>245</v>
      </c>
      <c r="H155" s="14">
        <v>332450</v>
      </c>
      <c r="I155" s="14">
        <v>0</v>
      </c>
      <c r="J155" s="14">
        <v>210450</v>
      </c>
      <c r="K155" s="14">
        <v>210450</v>
      </c>
      <c r="L155" s="14">
        <v>122000</v>
      </c>
    </row>
    <row r="156" spans="1:12" ht="13.2">
      <c r="A156" s="20"/>
      <c r="B156" s="11" t="s">
        <v>889</v>
      </c>
      <c r="C156" s="12"/>
      <c r="D156" s="12"/>
      <c r="E156" s="12"/>
      <c r="F156" s="13"/>
      <c r="G156" s="11" t="s">
        <v>194</v>
      </c>
      <c r="H156" s="14">
        <v>408876.32</v>
      </c>
      <c r="I156" s="14">
        <v>0</v>
      </c>
      <c r="J156" s="14">
        <v>114265.09</v>
      </c>
      <c r="K156" s="14">
        <v>114265.09</v>
      </c>
      <c r="L156" s="14">
        <v>294611.23</v>
      </c>
    </row>
    <row r="157" spans="1:12" ht="13.2">
      <c r="A157" s="20"/>
      <c r="B157" s="11" t="s">
        <v>247</v>
      </c>
      <c r="C157" s="12"/>
      <c r="D157" s="12"/>
      <c r="E157" s="12"/>
      <c r="F157" s="13"/>
      <c r="G157" s="11" t="s">
        <v>248</v>
      </c>
      <c r="H157" s="14">
        <v>32412.29</v>
      </c>
      <c r="I157" s="14">
        <v>0</v>
      </c>
      <c r="J157" s="14">
        <v>24000</v>
      </c>
      <c r="K157" s="14">
        <v>24000</v>
      </c>
      <c r="L157" s="14">
        <v>8412.2900000000009</v>
      </c>
    </row>
    <row r="158" spans="1:12" ht="13.2">
      <c r="A158" s="20"/>
      <c r="B158" s="11" t="s">
        <v>618</v>
      </c>
      <c r="C158" s="12"/>
      <c r="D158" s="12"/>
      <c r="E158" s="12"/>
      <c r="F158" s="13"/>
      <c r="G158" s="11" t="s">
        <v>227</v>
      </c>
      <c r="H158" s="14">
        <v>552205.29</v>
      </c>
      <c r="I158" s="14">
        <v>0</v>
      </c>
      <c r="J158" s="14">
        <v>94687.29</v>
      </c>
      <c r="K158" s="14">
        <v>94687.29</v>
      </c>
      <c r="L158" s="14">
        <v>457518</v>
      </c>
    </row>
    <row r="159" spans="1:12" ht="13.2">
      <c r="A159" s="20"/>
      <c r="B159" s="11" t="s">
        <v>535</v>
      </c>
      <c r="C159" s="12"/>
      <c r="D159" s="12"/>
      <c r="E159" s="12"/>
      <c r="F159" s="13"/>
      <c r="G159" s="11" t="s">
        <v>536</v>
      </c>
      <c r="H159" s="14">
        <v>14724</v>
      </c>
      <c r="I159" s="14">
        <v>4307</v>
      </c>
      <c r="J159" s="14">
        <v>13522</v>
      </c>
      <c r="K159" s="14">
        <v>13522</v>
      </c>
      <c r="L159" s="14">
        <v>1202</v>
      </c>
    </row>
    <row r="160" spans="1:12" ht="13.2">
      <c r="A160" s="20"/>
      <c r="B160" s="11" t="s">
        <v>249</v>
      </c>
      <c r="C160" s="12"/>
      <c r="D160" s="12"/>
      <c r="E160" s="12"/>
      <c r="F160" s="13"/>
      <c r="G160" s="11" t="s">
        <v>250</v>
      </c>
      <c r="H160" s="14">
        <v>10000</v>
      </c>
      <c r="I160" s="14">
        <v>7285.04</v>
      </c>
      <c r="J160" s="14">
        <v>9861.76</v>
      </c>
      <c r="K160" s="14">
        <v>9861.76</v>
      </c>
      <c r="L160" s="14">
        <v>138.24</v>
      </c>
    </row>
    <row r="161" spans="1:12" ht="13.2">
      <c r="A161" s="20"/>
      <c r="B161" s="11" t="s">
        <v>251</v>
      </c>
      <c r="C161" s="12"/>
      <c r="D161" s="12"/>
      <c r="E161" s="12"/>
      <c r="F161" s="13"/>
      <c r="G161" s="11" t="s">
        <v>245</v>
      </c>
      <c r="H161" s="14">
        <v>161350</v>
      </c>
      <c r="I161" s="14">
        <v>0</v>
      </c>
      <c r="J161" s="14">
        <v>161350</v>
      </c>
      <c r="K161" s="14">
        <v>161350</v>
      </c>
      <c r="L161" s="14">
        <v>0</v>
      </c>
    </row>
    <row r="162" spans="1:12" ht="13.2">
      <c r="A162" s="20"/>
      <c r="B162" s="11" t="s">
        <v>537</v>
      </c>
      <c r="C162" s="12"/>
      <c r="D162" s="12"/>
      <c r="E162" s="12"/>
      <c r="F162" s="13"/>
      <c r="G162" s="11" t="s">
        <v>194</v>
      </c>
      <c r="H162" s="14">
        <v>435255</v>
      </c>
      <c r="I162" s="14">
        <v>0</v>
      </c>
      <c r="J162" s="14">
        <v>200423.15</v>
      </c>
      <c r="K162" s="14">
        <v>200423.15</v>
      </c>
      <c r="L162" s="14">
        <v>234831.85</v>
      </c>
    </row>
    <row r="163" spans="1:12" ht="13.2">
      <c r="A163" s="20"/>
      <c r="B163" s="11" t="s">
        <v>253</v>
      </c>
      <c r="C163" s="12"/>
      <c r="D163" s="12"/>
      <c r="E163" s="12"/>
      <c r="F163" s="13"/>
      <c r="G163" s="11" t="s">
        <v>248</v>
      </c>
      <c r="H163" s="14">
        <v>414</v>
      </c>
      <c r="I163" s="14">
        <v>0</v>
      </c>
      <c r="J163" s="14">
        <v>414</v>
      </c>
      <c r="K163" s="14">
        <v>414</v>
      </c>
      <c r="L163" s="14">
        <v>0</v>
      </c>
    </row>
    <row r="164" spans="1:12" ht="13.2">
      <c r="A164" s="20"/>
      <c r="B164" s="11" t="s">
        <v>254</v>
      </c>
      <c r="C164" s="12"/>
      <c r="D164" s="12"/>
      <c r="E164" s="12"/>
      <c r="F164" s="13"/>
      <c r="G164" s="11" t="s">
        <v>227</v>
      </c>
      <c r="H164" s="14">
        <v>541585.92000000004</v>
      </c>
      <c r="I164" s="14">
        <v>0</v>
      </c>
      <c r="J164" s="14">
        <v>458751.5</v>
      </c>
      <c r="K164" s="14">
        <v>458751.5</v>
      </c>
      <c r="L164" s="14">
        <v>82834.42</v>
      </c>
    </row>
    <row r="165" spans="1:12" ht="13.2">
      <c r="A165" s="20"/>
      <c r="B165" s="11" t="s">
        <v>538</v>
      </c>
      <c r="C165" s="12"/>
      <c r="D165" s="12"/>
      <c r="E165" s="12"/>
      <c r="F165" s="13"/>
      <c r="G165" s="11" t="s">
        <v>536</v>
      </c>
      <c r="H165" s="14">
        <v>9393</v>
      </c>
      <c r="I165" s="14">
        <v>0</v>
      </c>
      <c r="J165" s="14">
        <v>9393</v>
      </c>
      <c r="K165" s="14">
        <v>9393</v>
      </c>
      <c r="L165" s="14">
        <v>0</v>
      </c>
    </row>
    <row r="166" spans="1:12" ht="13.2">
      <c r="A166" s="20"/>
      <c r="B166" s="11" t="s">
        <v>257</v>
      </c>
      <c r="C166" s="12"/>
      <c r="D166" s="12"/>
      <c r="E166" s="12"/>
      <c r="F166" s="13"/>
      <c r="G166" s="11" t="s">
        <v>32</v>
      </c>
      <c r="H166" s="14">
        <v>0</v>
      </c>
      <c r="I166" s="14">
        <v>0</v>
      </c>
      <c r="J166" s="14">
        <v>310</v>
      </c>
      <c r="K166" s="14">
        <v>310</v>
      </c>
      <c r="L166" s="14">
        <v>-310</v>
      </c>
    </row>
    <row r="167" spans="1:12" ht="13.2">
      <c r="A167" s="10"/>
      <c r="B167" s="11" t="s">
        <v>541</v>
      </c>
      <c r="C167" s="12"/>
      <c r="D167" s="12"/>
      <c r="E167" s="12"/>
      <c r="F167" s="13"/>
      <c r="G167" s="11" t="s">
        <v>32</v>
      </c>
      <c r="H167" s="14">
        <v>0</v>
      </c>
      <c r="I167" s="14">
        <v>155</v>
      </c>
      <c r="J167" s="14">
        <v>1240</v>
      </c>
      <c r="K167" s="14">
        <v>1240</v>
      </c>
      <c r="L167" s="14">
        <v>-1240</v>
      </c>
    </row>
    <row r="168" spans="1:12" ht="13.2">
      <c r="A168" s="17" t="s">
        <v>1509</v>
      </c>
      <c r="B168" s="15"/>
      <c r="C168" s="15"/>
      <c r="D168" s="15"/>
      <c r="E168" s="15"/>
      <c r="F168" s="16"/>
      <c r="G168" s="18"/>
      <c r="H168" s="19">
        <v>3338900.81</v>
      </c>
      <c r="I168" s="19">
        <v>11747.04</v>
      </c>
      <c r="J168" s="19">
        <v>1601003.78</v>
      </c>
      <c r="K168" s="19">
        <v>1601003.78</v>
      </c>
      <c r="L168" s="19">
        <v>1737897.03</v>
      </c>
    </row>
    <row r="169" spans="1:12" ht="13.2">
      <c r="A169" s="11" t="s">
        <v>543</v>
      </c>
      <c r="B169" s="11" t="s">
        <v>544</v>
      </c>
      <c r="C169" s="12"/>
      <c r="D169" s="12"/>
      <c r="E169" s="12"/>
      <c r="F169" s="13"/>
      <c r="G169" s="11" t="s">
        <v>32</v>
      </c>
      <c r="H169" s="14">
        <v>0</v>
      </c>
      <c r="I169" s="14">
        <v>0</v>
      </c>
      <c r="J169" s="14">
        <v>70</v>
      </c>
      <c r="K169" s="14">
        <v>70</v>
      </c>
      <c r="L169" s="14">
        <v>-70</v>
      </c>
    </row>
    <row r="170" spans="1:12" ht="13.2">
      <c r="A170" s="17" t="s">
        <v>1510</v>
      </c>
      <c r="B170" s="15"/>
      <c r="C170" s="15"/>
      <c r="D170" s="15"/>
      <c r="E170" s="15"/>
      <c r="F170" s="16"/>
      <c r="G170" s="18"/>
      <c r="H170" s="19">
        <v>0</v>
      </c>
      <c r="I170" s="19">
        <v>0</v>
      </c>
      <c r="J170" s="19">
        <v>70</v>
      </c>
      <c r="K170" s="19">
        <v>70</v>
      </c>
      <c r="L170" s="19">
        <v>-70</v>
      </c>
    </row>
    <row r="171" spans="1:12" ht="13.2">
      <c r="A171" s="11" t="s">
        <v>259</v>
      </c>
      <c r="B171" s="11" t="s">
        <v>263</v>
      </c>
      <c r="C171" s="12"/>
      <c r="D171" s="12"/>
      <c r="E171" s="12"/>
      <c r="F171" s="13"/>
      <c r="G171" s="11" t="s">
        <v>261</v>
      </c>
      <c r="H171" s="14">
        <v>1423441.24</v>
      </c>
      <c r="I171" s="14">
        <v>389899.2</v>
      </c>
      <c r="J171" s="14">
        <v>1304821.1299999999</v>
      </c>
      <c r="K171" s="14">
        <v>1304821.1299999999</v>
      </c>
      <c r="L171" s="14">
        <v>118620.11</v>
      </c>
    </row>
    <row r="172" spans="1:12" ht="13.2">
      <c r="A172" s="17" t="s">
        <v>1511</v>
      </c>
      <c r="B172" s="15"/>
      <c r="C172" s="15"/>
      <c r="D172" s="15"/>
      <c r="E172" s="15"/>
      <c r="F172" s="16"/>
      <c r="G172" s="18"/>
      <c r="H172" s="19">
        <v>1423441.24</v>
      </c>
      <c r="I172" s="19">
        <v>389899.2</v>
      </c>
      <c r="J172" s="19">
        <v>1304821.1299999999</v>
      </c>
      <c r="K172" s="19">
        <v>1304821.1299999999</v>
      </c>
      <c r="L172" s="19">
        <v>118620.11</v>
      </c>
    </row>
    <row r="173" spans="1:12" ht="13.2">
      <c r="A173" s="17" t="s">
        <v>1512</v>
      </c>
      <c r="B173" s="15"/>
      <c r="C173" s="15"/>
      <c r="D173" s="15"/>
      <c r="E173" s="15"/>
      <c r="F173" s="16"/>
      <c r="G173" s="18"/>
      <c r="H173" s="19">
        <v>263164031.88999999</v>
      </c>
      <c r="I173" s="19">
        <v>13989077.960000001</v>
      </c>
      <c r="J173" s="19">
        <v>217240157.68000001</v>
      </c>
      <c r="K173" s="19">
        <v>217240157.68000001</v>
      </c>
      <c r="L173" s="19">
        <v>45923874.210000001</v>
      </c>
    </row>
    <row r="174" spans="1:12" ht="13.2">
      <c r="A174" s="5">
        <v>45807</v>
      </c>
      <c r="E174" s="3" t="s">
        <v>1513</v>
      </c>
      <c r="I174" s="6">
        <v>0.48041666</v>
      </c>
    </row>
  </sheetData>
  <pageMargins left="0.7" right="0.7" top="0.75" bottom="0.75" header="0.3" footer="0.3"/>
  <pageSetup scale="47"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1"/>
  <sheetViews>
    <sheetView workbookViewId="0">
      <selection activeCell="C4" sqref="C4"/>
    </sheetView>
  </sheetViews>
  <sheetFormatPr defaultRowHeight="12.75" customHeight="1"/>
  <cols>
    <col min="1" max="1" width="42.77734375" bestFit="1" customWidth="1"/>
    <col min="2" max="6" width="9.4414062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1514</v>
      </c>
    </row>
    <row r="8" spans="1:12" ht="13.2">
      <c r="A8" s="4" t="s">
        <v>1515</v>
      </c>
    </row>
    <row r="9" spans="1:12" ht="13.2">
      <c r="A9" s="4" t="s">
        <v>1516</v>
      </c>
    </row>
    <row r="10" spans="1:12" ht="13.2">
      <c r="A10" s="7" t="s">
        <v>5</v>
      </c>
      <c r="B10" s="7" t="s">
        <v>6</v>
      </c>
      <c r="C10" s="8"/>
      <c r="D10" s="8"/>
      <c r="E10" s="8"/>
      <c r="F10" s="9"/>
      <c r="G10" s="7" t="s">
        <v>7</v>
      </c>
      <c r="H10" s="7" t="s">
        <v>8</v>
      </c>
      <c r="I10" s="7" t="s">
        <v>9</v>
      </c>
      <c r="J10" s="7" t="s">
        <v>10</v>
      </c>
      <c r="K10" s="7" t="s">
        <v>11</v>
      </c>
      <c r="L10" s="7" t="s">
        <v>12</v>
      </c>
    </row>
    <row r="11" spans="1:12" ht="13.2">
      <c r="A11" s="11" t="s">
        <v>144</v>
      </c>
      <c r="B11" s="11" t="s">
        <v>171</v>
      </c>
      <c r="C11" s="12"/>
      <c r="D11" s="12"/>
      <c r="E11" s="12"/>
      <c r="F11" s="13"/>
      <c r="G11" s="11" t="s">
        <v>172</v>
      </c>
      <c r="H11" s="14">
        <v>34029.75</v>
      </c>
      <c r="I11" s="14">
        <v>2363.1799999999998</v>
      </c>
      <c r="J11" s="14">
        <v>31666.58</v>
      </c>
      <c r="K11" s="14">
        <v>31666.58</v>
      </c>
      <c r="L11" s="14">
        <v>2363.17</v>
      </c>
    </row>
    <row r="12" spans="1:12" ht="13.2">
      <c r="A12" s="20"/>
      <c r="B12" s="11" t="s">
        <v>182</v>
      </c>
      <c r="C12" s="12"/>
      <c r="D12" s="12"/>
      <c r="E12" s="12"/>
      <c r="F12" s="13"/>
      <c r="G12" s="11" t="s">
        <v>183</v>
      </c>
      <c r="H12" s="14">
        <v>75000</v>
      </c>
      <c r="I12" s="14">
        <v>6250</v>
      </c>
      <c r="J12" s="14">
        <v>68750</v>
      </c>
      <c r="K12" s="14">
        <v>68750</v>
      </c>
      <c r="L12" s="14">
        <v>6250</v>
      </c>
    </row>
    <row r="13" spans="1:12" ht="13.2">
      <c r="A13" s="10"/>
      <c r="B13" s="11" t="s">
        <v>190</v>
      </c>
      <c r="C13" s="12"/>
      <c r="D13" s="12"/>
      <c r="E13" s="12"/>
      <c r="F13" s="13"/>
      <c r="G13" s="11" t="s">
        <v>157</v>
      </c>
      <c r="H13" s="14">
        <v>350000</v>
      </c>
      <c r="I13" s="14">
        <v>0</v>
      </c>
      <c r="J13" s="14">
        <v>240000</v>
      </c>
      <c r="K13" s="14">
        <v>240000</v>
      </c>
      <c r="L13" s="14">
        <v>110000</v>
      </c>
    </row>
    <row r="14" spans="1:12" ht="13.2">
      <c r="A14" s="17" t="s">
        <v>1517</v>
      </c>
      <c r="B14" s="15"/>
      <c r="C14" s="15"/>
      <c r="D14" s="15"/>
      <c r="E14" s="15"/>
      <c r="F14" s="16"/>
      <c r="G14" s="18"/>
      <c r="H14" s="19">
        <v>459029.75</v>
      </c>
      <c r="I14" s="19">
        <v>8613.18</v>
      </c>
      <c r="J14" s="19">
        <v>340416.58</v>
      </c>
      <c r="K14" s="19">
        <v>340416.58</v>
      </c>
      <c r="L14" s="19">
        <v>118613.17</v>
      </c>
    </row>
    <row r="15" spans="1:12" ht="13.2">
      <c r="A15" s="11" t="s">
        <v>1518</v>
      </c>
      <c r="B15" s="11" t="s">
        <v>1519</v>
      </c>
      <c r="C15" s="12"/>
      <c r="D15" s="12"/>
      <c r="E15" s="12"/>
      <c r="F15" s="13"/>
      <c r="G15" s="10"/>
      <c r="H15" s="14">
        <v>540900</v>
      </c>
      <c r="I15" s="14">
        <v>45075</v>
      </c>
      <c r="J15" s="14">
        <v>495825</v>
      </c>
      <c r="K15" s="14">
        <v>495825</v>
      </c>
      <c r="L15" s="14">
        <v>45075</v>
      </c>
    </row>
    <row r="16" spans="1:12" ht="13.2">
      <c r="A16" s="17" t="s">
        <v>1520</v>
      </c>
      <c r="B16" s="15"/>
      <c r="C16" s="15"/>
      <c r="D16" s="15"/>
      <c r="E16" s="15"/>
      <c r="F16" s="16"/>
      <c r="G16" s="18"/>
      <c r="H16" s="19">
        <v>540900</v>
      </c>
      <c r="I16" s="19">
        <v>45075</v>
      </c>
      <c r="J16" s="19">
        <v>495825</v>
      </c>
      <c r="K16" s="19">
        <v>495825</v>
      </c>
      <c r="L16" s="19">
        <v>45075</v>
      </c>
    </row>
    <row r="17" spans="1:12" ht="13.2">
      <c r="A17" s="11" t="s">
        <v>237</v>
      </c>
      <c r="B17" s="11" t="s">
        <v>241</v>
      </c>
      <c r="C17" s="12"/>
      <c r="D17" s="12"/>
      <c r="E17" s="12"/>
      <c r="F17" s="13"/>
      <c r="G17" s="11" t="s">
        <v>242</v>
      </c>
      <c r="H17" s="14">
        <v>7400</v>
      </c>
      <c r="I17" s="14">
        <v>0</v>
      </c>
      <c r="J17" s="14">
        <v>0</v>
      </c>
      <c r="K17" s="14">
        <v>0</v>
      </c>
      <c r="L17" s="14">
        <v>7400</v>
      </c>
    </row>
    <row r="18" spans="1:12" ht="13.2">
      <c r="A18" s="10"/>
      <c r="B18" s="11" t="s">
        <v>537</v>
      </c>
      <c r="C18" s="12"/>
      <c r="D18" s="12"/>
      <c r="E18" s="12"/>
      <c r="F18" s="13"/>
      <c r="G18" s="11" t="s">
        <v>194</v>
      </c>
      <c r="H18" s="14">
        <v>59506</v>
      </c>
      <c r="I18" s="14">
        <v>0</v>
      </c>
      <c r="J18" s="14">
        <v>59506</v>
      </c>
      <c r="K18" s="14">
        <v>59506</v>
      </c>
      <c r="L18" s="14">
        <v>0</v>
      </c>
    </row>
    <row r="19" spans="1:12" ht="13.2">
      <c r="A19" s="17" t="s">
        <v>1521</v>
      </c>
      <c r="B19" s="15"/>
      <c r="C19" s="15"/>
      <c r="D19" s="15"/>
      <c r="E19" s="15"/>
      <c r="F19" s="16"/>
      <c r="G19" s="18"/>
      <c r="H19" s="19">
        <v>66906</v>
      </c>
      <c r="I19" s="19">
        <v>0</v>
      </c>
      <c r="J19" s="19">
        <v>59506</v>
      </c>
      <c r="K19" s="19">
        <v>59506</v>
      </c>
      <c r="L19" s="19">
        <v>7400</v>
      </c>
    </row>
    <row r="20" spans="1:12" ht="13.2">
      <c r="A20" s="17" t="s">
        <v>1522</v>
      </c>
      <c r="B20" s="15"/>
      <c r="C20" s="15"/>
      <c r="D20" s="15"/>
      <c r="E20" s="15"/>
      <c r="F20" s="16"/>
      <c r="G20" s="18"/>
      <c r="H20" s="19">
        <v>1066835.75</v>
      </c>
      <c r="I20" s="19">
        <v>53688.18</v>
      </c>
      <c r="J20" s="19">
        <v>895747.58</v>
      </c>
      <c r="K20" s="19">
        <v>895747.58</v>
      </c>
      <c r="L20" s="19">
        <v>171088.17</v>
      </c>
    </row>
    <row r="21" spans="1:12" ht="13.2">
      <c r="A21" s="5">
        <v>45807</v>
      </c>
      <c r="E21" s="3" t="s">
        <v>1523</v>
      </c>
      <c r="I21" s="6">
        <v>0.48041666</v>
      </c>
    </row>
  </sheetData>
  <pageMargins left="0.7" right="0.7" top="0.75" bottom="0.75" header="0.3" footer="0.3"/>
  <pageSetup scale="5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3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1524</v>
      </c>
    </row>
    <row r="8" spans="1:12" ht="13.2">
      <c r="A8" s="4" t="s">
        <v>1525</v>
      </c>
    </row>
    <row r="9" spans="1:12" ht="13.2">
      <c r="A9" s="4" t="s">
        <v>1526</v>
      </c>
    </row>
    <row r="10" spans="1:12" ht="13.2">
      <c r="A10" s="7" t="s">
        <v>5</v>
      </c>
      <c r="B10" s="7" t="s">
        <v>6</v>
      </c>
      <c r="C10" s="8"/>
      <c r="D10" s="8"/>
      <c r="E10" s="8"/>
      <c r="F10" s="9"/>
      <c r="G10" s="7" t="s">
        <v>7</v>
      </c>
      <c r="H10" s="7" t="s">
        <v>8</v>
      </c>
      <c r="I10" s="7" t="s">
        <v>9</v>
      </c>
      <c r="J10" s="7" t="s">
        <v>10</v>
      </c>
      <c r="K10" s="7" t="s">
        <v>11</v>
      </c>
      <c r="L10" s="7" t="s">
        <v>12</v>
      </c>
    </row>
    <row r="11" spans="1:12" ht="13.2">
      <c r="A11" s="11" t="s">
        <v>52</v>
      </c>
      <c r="B11" s="11" t="s">
        <v>768</v>
      </c>
      <c r="C11" s="12"/>
      <c r="D11" s="12"/>
      <c r="E11" s="12"/>
      <c r="F11" s="13"/>
      <c r="G11" s="11" t="s">
        <v>54</v>
      </c>
      <c r="H11" s="14">
        <v>50320.15</v>
      </c>
      <c r="I11" s="14">
        <v>0</v>
      </c>
      <c r="J11" s="14">
        <v>0</v>
      </c>
      <c r="K11" s="14">
        <v>0</v>
      </c>
      <c r="L11" s="14">
        <v>50320.15</v>
      </c>
    </row>
    <row r="12" spans="1:12" ht="13.2">
      <c r="A12" s="10"/>
      <c r="B12" s="11" t="s">
        <v>1527</v>
      </c>
      <c r="C12" s="12"/>
      <c r="D12" s="12"/>
      <c r="E12" s="12"/>
      <c r="F12" s="13"/>
      <c r="G12" s="11" t="s">
        <v>332</v>
      </c>
      <c r="H12" s="14">
        <v>51000</v>
      </c>
      <c r="I12" s="14">
        <v>0</v>
      </c>
      <c r="J12" s="14">
        <v>51000</v>
      </c>
      <c r="K12" s="14">
        <v>51000</v>
      </c>
      <c r="L12" s="14">
        <v>0</v>
      </c>
    </row>
    <row r="13" spans="1:12" ht="13.2">
      <c r="A13" s="17" t="s">
        <v>1528</v>
      </c>
      <c r="B13" s="15"/>
      <c r="C13" s="15"/>
      <c r="D13" s="15"/>
      <c r="E13" s="15"/>
      <c r="F13" s="16"/>
      <c r="G13" s="18"/>
      <c r="H13" s="19">
        <v>101320.15</v>
      </c>
      <c r="I13" s="19">
        <v>0</v>
      </c>
      <c r="J13" s="19">
        <v>51000</v>
      </c>
      <c r="K13" s="19">
        <v>51000</v>
      </c>
      <c r="L13" s="19">
        <v>50320.15</v>
      </c>
    </row>
    <row r="14" spans="1:12" ht="13.2">
      <c r="A14" s="11" t="s">
        <v>284</v>
      </c>
      <c r="B14" s="11" t="s">
        <v>285</v>
      </c>
      <c r="C14" s="12"/>
      <c r="D14" s="12"/>
      <c r="E14" s="12"/>
      <c r="F14" s="13"/>
      <c r="G14" s="11" t="s">
        <v>150</v>
      </c>
      <c r="H14" s="14">
        <v>400000</v>
      </c>
      <c r="I14" s="14">
        <v>0</v>
      </c>
      <c r="J14" s="14">
        <v>150000</v>
      </c>
      <c r="K14" s="14">
        <v>150000</v>
      </c>
      <c r="L14" s="14">
        <v>250000</v>
      </c>
    </row>
    <row r="15" spans="1:12" ht="13.2">
      <c r="A15" s="17" t="s">
        <v>1529</v>
      </c>
      <c r="B15" s="15"/>
      <c r="C15" s="15"/>
      <c r="D15" s="15"/>
      <c r="E15" s="15"/>
      <c r="F15" s="16"/>
      <c r="G15" s="18"/>
      <c r="H15" s="19">
        <v>400000</v>
      </c>
      <c r="I15" s="19">
        <v>0</v>
      </c>
      <c r="J15" s="19">
        <v>150000</v>
      </c>
      <c r="K15" s="19">
        <v>150000</v>
      </c>
      <c r="L15" s="19">
        <v>250000</v>
      </c>
    </row>
    <row r="16" spans="1:12" ht="13.2">
      <c r="A16" s="11" t="s">
        <v>144</v>
      </c>
      <c r="B16" s="11" t="s">
        <v>351</v>
      </c>
      <c r="C16" s="12"/>
      <c r="D16" s="12"/>
      <c r="E16" s="12"/>
      <c r="F16" s="13"/>
      <c r="G16" s="11" t="s">
        <v>157</v>
      </c>
      <c r="H16" s="14">
        <v>479958.27</v>
      </c>
      <c r="I16" s="14">
        <v>0</v>
      </c>
      <c r="J16" s="14">
        <v>0</v>
      </c>
      <c r="K16" s="14">
        <v>0</v>
      </c>
      <c r="L16" s="14">
        <v>479958.27</v>
      </c>
    </row>
    <row r="17" spans="1:12" ht="13.2">
      <c r="A17" s="20"/>
      <c r="B17" s="11" t="s">
        <v>156</v>
      </c>
      <c r="C17" s="12"/>
      <c r="D17" s="12"/>
      <c r="E17" s="12"/>
      <c r="F17" s="13"/>
      <c r="G17" s="11" t="s">
        <v>157</v>
      </c>
      <c r="H17" s="14">
        <v>449999.8</v>
      </c>
      <c r="I17" s="14">
        <v>0</v>
      </c>
      <c r="J17" s="14">
        <v>0</v>
      </c>
      <c r="K17" s="14">
        <v>0</v>
      </c>
      <c r="L17" s="14">
        <v>449999.8</v>
      </c>
    </row>
    <row r="18" spans="1:12" ht="13.2">
      <c r="A18" s="20"/>
      <c r="B18" s="11" t="s">
        <v>171</v>
      </c>
      <c r="C18" s="12"/>
      <c r="D18" s="12"/>
      <c r="E18" s="12"/>
      <c r="F18" s="13"/>
      <c r="G18" s="11" t="s">
        <v>172</v>
      </c>
      <c r="H18" s="14">
        <v>68059.509999999995</v>
      </c>
      <c r="I18" s="14">
        <v>5671.62</v>
      </c>
      <c r="J18" s="14">
        <v>62387.88</v>
      </c>
      <c r="K18" s="14">
        <v>62387.88</v>
      </c>
      <c r="L18" s="14">
        <v>5671.63</v>
      </c>
    </row>
    <row r="19" spans="1:12" ht="13.2">
      <c r="A19" s="20"/>
      <c r="B19" s="11" t="s">
        <v>180</v>
      </c>
      <c r="C19" s="12"/>
      <c r="D19" s="12"/>
      <c r="E19" s="12"/>
      <c r="F19" s="13"/>
      <c r="G19" s="11" t="s">
        <v>181</v>
      </c>
      <c r="H19" s="14">
        <v>72000</v>
      </c>
      <c r="I19" s="14">
        <v>6000</v>
      </c>
      <c r="J19" s="14">
        <v>66000</v>
      </c>
      <c r="K19" s="14">
        <v>66000</v>
      </c>
      <c r="L19" s="14">
        <v>6000</v>
      </c>
    </row>
    <row r="20" spans="1:12" ht="13.2">
      <c r="A20" s="20"/>
      <c r="B20" s="11" t="s">
        <v>182</v>
      </c>
      <c r="C20" s="12"/>
      <c r="D20" s="12"/>
      <c r="E20" s="12"/>
      <c r="F20" s="13"/>
      <c r="G20" s="11" t="s">
        <v>183</v>
      </c>
      <c r="H20" s="14">
        <v>75000</v>
      </c>
      <c r="I20" s="14">
        <v>6250</v>
      </c>
      <c r="J20" s="14">
        <v>68750</v>
      </c>
      <c r="K20" s="14">
        <v>68750</v>
      </c>
      <c r="L20" s="14">
        <v>6250</v>
      </c>
    </row>
    <row r="21" spans="1:12" ht="13.2">
      <c r="A21" s="10"/>
      <c r="B21" s="11" t="s">
        <v>190</v>
      </c>
      <c r="C21" s="12"/>
      <c r="D21" s="12"/>
      <c r="E21" s="12"/>
      <c r="F21" s="13"/>
      <c r="G21" s="11" t="s">
        <v>157</v>
      </c>
      <c r="H21" s="14">
        <v>450000</v>
      </c>
      <c r="I21" s="14">
        <v>217190.22</v>
      </c>
      <c r="J21" s="14">
        <v>383361.83</v>
      </c>
      <c r="K21" s="14">
        <v>383361.83</v>
      </c>
      <c r="L21" s="14">
        <v>66638.17</v>
      </c>
    </row>
    <row r="22" spans="1:12" ht="13.2">
      <c r="A22" s="17" t="s">
        <v>1530</v>
      </c>
      <c r="B22" s="15"/>
      <c r="C22" s="15"/>
      <c r="D22" s="15"/>
      <c r="E22" s="15"/>
      <c r="F22" s="16"/>
      <c r="G22" s="18"/>
      <c r="H22" s="19">
        <v>1595017.58</v>
      </c>
      <c r="I22" s="19">
        <v>235111.84</v>
      </c>
      <c r="J22" s="19">
        <v>580499.71</v>
      </c>
      <c r="K22" s="19">
        <v>580499.71</v>
      </c>
      <c r="L22" s="19">
        <v>1014517.87</v>
      </c>
    </row>
    <row r="23" spans="1:12" ht="13.2">
      <c r="A23" s="11" t="s">
        <v>192</v>
      </c>
      <c r="B23" s="11" t="s">
        <v>203</v>
      </c>
      <c r="C23" s="12"/>
      <c r="D23" s="12"/>
      <c r="E23" s="12"/>
      <c r="F23" s="13"/>
      <c r="G23" s="11" t="s">
        <v>204</v>
      </c>
      <c r="H23" s="14">
        <v>73500</v>
      </c>
      <c r="I23" s="14">
        <v>0</v>
      </c>
      <c r="J23" s="14">
        <v>36609.35</v>
      </c>
      <c r="K23" s="14">
        <v>36609.35</v>
      </c>
      <c r="L23" s="14">
        <v>36890.65</v>
      </c>
    </row>
    <row r="24" spans="1:12" ht="13.2">
      <c r="A24" s="17" t="s">
        <v>1531</v>
      </c>
      <c r="B24" s="15"/>
      <c r="C24" s="15"/>
      <c r="D24" s="15"/>
      <c r="E24" s="15"/>
      <c r="F24" s="16"/>
      <c r="G24" s="18"/>
      <c r="H24" s="19">
        <v>73500</v>
      </c>
      <c r="I24" s="19">
        <v>0</v>
      </c>
      <c r="J24" s="19">
        <v>36609.35</v>
      </c>
      <c r="K24" s="19">
        <v>36609.35</v>
      </c>
      <c r="L24" s="19">
        <v>36890.65</v>
      </c>
    </row>
    <row r="25" spans="1:12" ht="13.2">
      <c r="A25" s="11" t="s">
        <v>1518</v>
      </c>
      <c r="B25" s="11" t="s">
        <v>1519</v>
      </c>
      <c r="C25" s="12"/>
      <c r="D25" s="12"/>
      <c r="E25" s="12"/>
      <c r="F25" s="13"/>
      <c r="G25" s="10"/>
      <c r="H25" s="14">
        <v>540900</v>
      </c>
      <c r="I25" s="14">
        <v>45075</v>
      </c>
      <c r="J25" s="14">
        <v>495825</v>
      </c>
      <c r="K25" s="14">
        <v>495825</v>
      </c>
      <c r="L25" s="14">
        <v>45075</v>
      </c>
    </row>
    <row r="26" spans="1:12" ht="13.2">
      <c r="A26" s="17" t="s">
        <v>1532</v>
      </c>
      <c r="B26" s="15"/>
      <c r="C26" s="15"/>
      <c r="D26" s="15"/>
      <c r="E26" s="15"/>
      <c r="F26" s="16"/>
      <c r="G26" s="18"/>
      <c r="H26" s="19">
        <v>540900</v>
      </c>
      <c r="I26" s="19">
        <v>45075</v>
      </c>
      <c r="J26" s="19">
        <v>495825</v>
      </c>
      <c r="K26" s="19">
        <v>495825</v>
      </c>
      <c r="L26" s="19">
        <v>45075</v>
      </c>
    </row>
    <row r="27" spans="1:12" ht="13.2">
      <c r="A27" s="11" t="s">
        <v>219</v>
      </c>
      <c r="B27" s="11" t="s">
        <v>366</v>
      </c>
      <c r="C27" s="12"/>
      <c r="D27" s="12"/>
      <c r="E27" s="12"/>
      <c r="F27" s="13"/>
      <c r="G27" s="11" t="s">
        <v>365</v>
      </c>
      <c r="H27" s="14">
        <v>14400</v>
      </c>
      <c r="I27" s="14">
        <v>14400</v>
      </c>
      <c r="J27" s="14">
        <v>14400</v>
      </c>
      <c r="K27" s="14">
        <v>14400</v>
      </c>
      <c r="L27" s="14">
        <v>0</v>
      </c>
    </row>
    <row r="28" spans="1:12" ht="13.2">
      <c r="A28" s="17" t="s">
        <v>1533</v>
      </c>
      <c r="B28" s="15"/>
      <c r="C28" s="15"/>
      <c r="D28" s="15"/>
      <c r="E28" s="15"/>
      <c r="F28" s="16"/>
      <c r="G28" s="18"/>
      <c r="H28" s="19">
        <v>14400</v>
      </c>
      <c r="I28" s="19">
        <v>14400</v>
      </c>
      <c r="J28" s="19">
        <v>14400</v>
      </c>
      <c r="K28" s="19">
        <v>14400</v>
      </c>
      <c r="L28" s="19">
        <v>0</v>
      </c>
    </row>
    <row r="29" spans="1:12" ht="13.2">
      <c r="A29" s="11" t="s">
        <v>237</v>
      </c>
      <c r="B29" s="11" t="s">
        <v>241</v>
      </c>
      <c r="C29" s="12"/>
      <c r="D29" s="12"/>
      <c r="E29" s="12"/>
      <c r="F29" s="13"/>
      <c r="G29" s="11" t="s">
        <v>242</v>
      </c>
      <c r="H29" s="14">
        <v>900</v>
      </c>
      <c r="I29" s="14">
        <v>0</v>
      </c>
      <c r="J29" s="14">
        <v>0</v>
      </c>
      <c r="K29" s="14">
        <v>0</v>
      </c>
      <c r="L29" s="14">
        <v>900</v>
      </c>
    </row>
    <row r="30" spans="1:12" ht="13.2">
      <c r="A30" s="20"/>
      <c r="B30" s="11" t="s">
        <v>244</v>
      </c>
      <c r="C30" s="12"/>
      <c r="D30" s="12"/>
      <c r="E30" s="12"/>
      <c r="F30" s="13"/>
      <c r="G30" s="11" t="s">
        <v>245</v>
      </c>
      <c r="H30" s="14">
        <v>5130</v>
      </c>
      <c r="I30" s="14">
        <v>0</v>
      </c>
      <c r="J30" s="14">
        <v>1800</v>
      </c>
      <c r="K30" s="14">
        <v>1800</v>
      </c>
      <c r="L30" s="14">
        <v>3330</v>
      </c>
    </row>
    <row r="31" spans="1:12" ht="13.2">
      <c r="A31" s="10"/>
      <c r="B31" s="11" t="s">
        <v>251</v>
      </c>
      <c r="C31" s="12"/>
      <c r="D31" s="12"/>
      <c r="E31" s="12"/>
      <c r="F31" s="13"/>
      <c r="G31" s="11" t="s">
        <v>245</v>
      </c>
      <c r="H31" s="14">
        <v>2880</v>
      </c>
      <c r="I31" s="14">
        <v>0</v>
      </c>
      <c r="J31" s="14">
        <v>2880</v>
      </c>
      <c r="K31" s="14">
        <v>2880</v>
      </c>
      <c r="L31" s="14">
        <v>0</v>
      </c>
    </row>
    <row r="32" spans="1:12" ht="13.2">
      <c r="A32" s="17" t="s">
        <v>1534</v>
      </c>
      <c r="B32" s="15"/>
      <c r="C32" s="15"/>
      <c r="D32" s="15"/>
      <c r="E32" s="15"/>
      <c r="F32" s="16"/>
      <c r="G32" s="18"/>
      <c r="H32" s="19">
        <v>8910</v>
      </c>
      <c r="I32" s="19">
        <v>0</v>
      </c>
      <c r="J32" s="19">
        <v>4680</v>
      </c>
      <c r="K32" s="19">
        <v>4680</v>
      </c>
      <c r="L32" s="19">
        <v>4230</v>
      </c>
    </row>
    <row r="33" spans="1:12" ht="13.2">
      <c r="A33" s="17" t="s">
        <v>1535</v>
      </c>
      <c r="B33" s="15"/>
      <c r="C33" s="15"/>
      <c r="D33" s="15"/>
      <c r="E33" s="15"/>
      <c r="F33" s="16"/>
      <c r="G33" s="18"/>
      <c r="H33" s="19">
        <v>2734047.73</v>
      </c>
      <c r="I33" s="19">
        <v>294586.84000000003</v>
      </c>
      <c r="J33" s="19">
        <v>1333014.06</v>
      </c>
      <c r="K33" s="19">
        <v>1333014.06</v>
      </c>
      <c r="L33" s="19">
        <v>1401033.67</v>
      </c>
    </row>
    <row r="34" spans="1:12" ht="13.2">
      <c r="A34" s="5">
        <v>45807</v>
      </c>
      <c r="E34" s="3" t="s">
        <v>1536</v>
      </c>
      <c r="I34" s="6">
        <v>0.48041666</v>
      </c>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8"/>
  <sheetViews>
    <sheetView workbookViewId="0">
      <selection activeCell="C4" sqref="C4"/>
    </sheetView>
  </sheetViews>
  <sheetFormatPr defaultRowHeight="12.75" customHeight="1"/>
  <cols>
    <col min="1" max="1" width="42.77734375" bestFit="1" customWidth="1"/>
    <col min="2" max="6" width="11.2187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1537</v>
      </c>
    </row>
    <row r="8" spans="1:12" ht="13.2">
      <c r="A8" s="4" t="s">
        <v>1538</v>
      </c>
    </row>
    <row r="9" spans="1:12" ht="13.2">
      <c r="A9" s="4" t="s">
        <v>1539</v>
      </c>
    </row>
    <row r="10" spans="1:12" ht="13.2">
      <c r="A10" s="7" t="s">
        <v>5</v>
      </c>
      <c r="B10" s="7" t="s">
        <v>6</v>
      </c>
      <c r="C10" s="8"/>
      <c r="D10" s="8"/>
      <c r="E10" s="8"/>
      <c r="F10" s="9"/>
      <c r="G10" s="7" t="s">
        <v>7</v>
      </c>
      <c r="H10" s="7" t="s">
        <v>8</v>
      </c>
      <c r="I10" s="7" t="s">
        <v>9</v>
      </c>
      <c r="J10" s="7" t="s">
        <v>10</v>
      </c>
      <c r="K10" s="7" t="s">
        <v>11</v>
      </c>
      <c r="L10" s="7" t="s">
        <v>12</v>
      </c>
    </row>
    <row r="11" spans="1:12" ht="13.2">
      <c r="A11" s="11" t="s">
        <v>335</v>
      </c>
      <c r="B11" s="11" t="s">
        <v>506</v>
      </c>
      <c r="C11" s="12"/>
      <c r="D11" s="12"/>
      <c r="E11" s="12"/>
      <c r="F11" s="13"/>
      <c r="G11" s="11" t="s">
        <v>337</v>
      </c>
      <c r="H11" s="14">
        <v>957609.56</v>
      </c>
      <c r="I11" s="14">
        <v>0</v>
      </c>
      <c r="J11" s="14">
        <v>61757.56</v>
      </c>
      <c r="K11" s="14">
        <v>61757.56</v>
      </c>
      <c r="L11" s="14">
        <v>895852</v>
      </c>
    </row>
    <row r="12" spans="1:12" ht="13.2">
      <c r="A12" s="17" t="s">
        <v>1540</v>
      </c>
      <c r="B12" s="15"/>
      <c r="C12" s="15"/>
      <c r="D12" s="15"/>
      <c r="E12" s="15"/>
      <c r="F12" s="16"/>
      <c r="G12" s="18"/>
      <c r="H12" s="19">
        <v>957609.56</v>
      </c>
      <c r="I12" s="19">
        <v>0</v>
      </c>
      <c r="J12" s="19">
        <v>61757.56</v>
      </c>
      <c r="K12" s="19">
        <v>61757.56</v>
      </c>
      <c r="L12" s="19">
        <v>895852</v>
      </c>
    </row>
    <row r="13" spans="1:12" ht="13.2">
      <c r="A13" s="11" t="s">
        <v>284</v>
      </c>
      <c r="B13" s="11" t="s">
        <v>285</v>
      </c>
      <c r="C13" s="12"/>
      <c r="D13" s="12"/>
      <c r="E13" s="12"/>
      <c r="F13" s="13"/>
      <c r="G13" s="11" t="s">
        <v>150</v>
      </c>
      <c r="H13" s="14">
        <v>417000</v>
      </c>
      <c r="I13" s="14">
        <v>0</v>
      </c>
      <c r="J13" s="14">
        <v>150000</v>
      </c>
      <c r="K13" s="14">
        <v>150000</v>
      </c>
      <c r="L13" s="14">
        <v>267000</v>
      </c>
    </row>
    <row r="14" spans="1:12" ht="13.2">
      <c r="A14" s="17" t="s">
        <v>1541</v>
      </c>
      <c r="B14" s="15"/>
      <c r="C14" s="15"/>
      <c r="D14" s="15"/>
      <c r="E14" s="15"/>
      <c r="F14" s="16"/>
      <c r="G14" s="18"/>
      <c r="H14" s="19">
        <v>417000</v>
      </c>
      <c r="I14" s="19">
        <v>0</v>
      </c>
      <c r="J14" s="19">
        <v>150000</v>
      </c>
      <c r="K14" s="19">
        <v>150000</v>
      </c>
      <c r="L14" s="19">
        <v>267000</v>
      </c>
    </row>
    <row r="15" spans="1:12" ht="13.2">
      <c r="A15" s="11" t="s">
        <v>144</v>
      </c>
      <c r="B15" s="11" t="s">
        <v>351</v>
      </c>
      <c r="C15" s="12"/>
      <c r="D15" s="12"/>
      <c r="E15" s="12"/>
      <c r="F15" s="13"/>
      <c r="G15" s="11" t="s">
        <v>157</v>
      </c>
      <c r="H15" s="14">
        <v>167304.76</v>
      </c>
      <c r="I15" s="14">
        <v>0</v>
      </c>
      <c r="J15" s="14">
        <v>0</v>
      </c>
      <c r="K15" s="14">
        <v>0</v>
      </c>
      <c r="L15" s="14">
        <v>167304.76</v>
      </c>
    </row>
    <row r="16" spans="1:12" ht="13.2">
      <c r="A16" s="20"/>
      <c r="B16" s="11" t="s">
        <v>156</v>
      </c>
      <c r="C16" s="12"/>
      <c r="D16" s="12"/>
      <c r="E16" s="12"/>
      <c r="F16" s="13"/>
      <c r="G16" s="11" t="s">
        <v>157</v>
      </c>
      <c r="H16" s="14">
        <v>199817.14</v>
      </c>
      <c r="I16" s="14">
        <v>0</v>
      </c>
      <c r="J16" s="14">
        <v>0</v>
      </c>
      <c r="K16" s="14">
        <v>0</v>
      </c>
      <c r="L16" s="14">
        <v>199817.14</v>
      </c>
    </row>
    <row r="17" spans="1:12" ht="13.2">
      <c r="A17" s="20"/>
      <c r="B17" s="11" t="s">
        <v>171</v>
      </c>
      <c r="C17" s="12"/>
      <c r="D17" s="12"/>
      <c r="E17" s="12"/>
      <c r="F17" s="13"/>
      <c r="G17" s="11" t="s">
        <v>172</v>
      </c>
      <c r="H17" s="14">
        <v>34029.75</v>
      </c>
      <c r="I17" s="14">
        <v>2363.1799999999998</v>
      </c>
      <c r="J17" s="14">
        <v>31666.58</v>
      </c>
      <c r="K17" s="14">
        <v>31666.58</v>
      </c>
      <c r="L17" s="14">
        <v>2363.17</v>
      </c>
    </row>
    <row r="18" spans="1:12" ht="13.2">
      <c r="A18" s="20"/>
      <c r="B18" s="11" t="s">
        <v>182</v>
      </c>
      <c r="C18" s="12"/>
      <c r="D18" s="12"/>
      <c r="E18" s="12"/>
      <c r="F18" s="13"/>
      <c r="G18" s="11" t="s">
        <v>183</v>
      </c>
      <c r="H18" s="14">
        <v>75000</v>
      </c>
      <c r="I18" s="14">
        <v>6250</v>
      </c>
      <c r="J18" s="14">
        <v>68750</v>
      </c>
      <c r="K18" s="14">
        <v>68750</v>
      </c>
      <c r="L18" s="14">
        <v>6250</v>
      </c>
    </row>
    <row r="19" spans="1:12" ht="13.2">
      <c r="A19" s="10"/>
      <c r="B19" s="11" t="s">
        <v>190</v>
      </c>
      <c r="C19" s="12"/>
      <c r="D19" s="12"/>
      <c r="E19" s="12"/>
      <c r="F19" s="13"/>
      <c r="G19" s="11" t="s">
        <v>157</v>
      </c>
      <c r="H19" s="14">
        <v>200000</v>
      </c>
      <c r="I19" s="14">
        <v>45874.03</v>
      </c>
      <c r="J19" s="14">
        <v>45874.03</v>
      </c>
      <c r="K19" s="14">
        <v>45874.03</v>
      </c>
      <c r="L19" s="14">
        <v>154125.97</v>
      </c>
    </row>
    <row r="20" spans="1:12" ht="13.2">
      <c r="A20" s="17" t="s">
        <v>1542</v>
      </c>
      <c r="B20" s="15"/>
      <c r="C20" s="15"/>
      <c r="D20" s="15"/>
      <c r="E20" s="15"/>
      <c r="F20" s="16"/>
      <c r="G20" s="18"/>
      <c r="H20" s="19">
        <v>676151.65</v>
      </c>
      <c r="I20" s="19">
        <v>54487.21</v>
      </c>
      <c r="J20" s="19">
        <v>146290.60999999999</v>
      </c>
      <c r="K20" s="19">
        <v>146290.60999999999</v>
      </c>
      <c r="L20" s="19">
        <v>529861.04</v>
      </c>
    </row>
    <row r="21" spans="1:12" ht="13.2">
      <c r="A21" s="11" t="s">
        <v>1518</v>
      </c>
      <c r="B21" s="11" t="s">
        <v>1519</v>
      </c>
      <c r="C21" s="12"/>
      <c r="D21" s="12"/>
      <c r="E21" s="12"/>
      <c r="F21" s="13"/>
      <c r="G21" s="10"/>
      <c r="H21" s="14">
        <v>540900</v>
      </c>
      <c r="I21" s="14">
        <v>45075</v>
      </c>
      <c r="J21" s="14">
        <v>495825</v>
      </c>
      <c r="K21" s="14">
        <v>495825</v>
      </c>
      <c r="L21" s="14">
        <v>45075</v>
      </c>
    </row>
    <row r="22" spans="1:12" ht="13.2">
      <c r="A22" s="17" t="s">
        <v>1543</v>
      </c>
      <c r="B22" s="15"/>
      <c r="C22" s="15"/>
      <c r="D22" s="15"/>
      <c r="E22" s="15"/>
      <c r="F22" s="16"/>
      <c r="G22" s="18"/>
      <c r="H22" s="19">
        <v>540900</v>
      </c>
      <c r="I22" s="19">
        <v>45075</v>
      </c>
      <c r="J22" s="19">
        <v>495825</v>
      </c>
      <c r="K22" s="19">
        <v>495825</v>
      </c>
      <c r="L22" s="19">
        <v>45075</v>
      </c>
    </row>
    <row r="23" spans="1:12" ht="13.2">
      <c r="A23" s="11" t="s">
        <v>237</v>
      </c>
      <c r="B23" s="11" t="s">
        <v>241</v>
      </c>
      <c r="C23" s="12"/>
      <c r="D23" s="12"/>
      <c r="E23" s="12"/>
      <c r="F23" s="13"/>
      <c r="G23" s="11" t="s">
        <v>242</v>
      </c>
      <c r="H23" s="14">
        <v>4600</v>
      </c>
      <c r="I23" s="14">
        <v>0</v>
      </c>
      <c r="J23" s="14">
        <v>0</v>
      </c>
      <c r="K23" s="14">
        <v>0</v>
      </c>
      <c r="L23" s="14">
        <v>4600</v>
      </c>
    </row>
    <row r="24" spans="1:12" ht="13.2">
      <c r="A24" s="20"/>
      <c r="B24" s="11" t="s">
        <v>244</v>
      </c>
      <c r="C24" s="12"/>
      <c r="D24" s="12"/>
      <c r="E24" s="12"/>
      <c r="F24" s="13"/>
      <c r="G24" s="11" t="s">
        <v>245</v>
      </c>
      <c r="H24" s="14">
        <v>17580</v>
      </c>
      <c r="I24" s="14">
        <v>0</v>
      </c>
      <c r="J24" s="14">
        <v>7920</v>
      </c>
      <c r="K24" s="14">
        <v>7920</v>
      </c>
      <c r="L24" s="14">
        <v>9660</v>
      </c>
    </row>
    <row r="25" spans="1:12" ht="13.2">
      <c r="A25" s="10"/>
      <c r="B25" s="11" t="s">
        <v>251</v>
      </c>
      <c r="C25" s="12"/>
      <c r="D25" s="12"/>
      <c r="E25" s="12"/>
      <c r="F25" s="13"/>
      <c r="G25" s="11" t="s">
        <v>245</v>
      </c>
      <c r="H25" s="14">
        <v>11790</v>
      </c>
      <c r="I25" s="14">
        <v>0</v>
      </c>
      <c r="J25" s="14">
        <v>11790</v>
      </c>
      <c r="K25" s="14">
        <v>11790</v>
      </c>
      <c r="L25" s="14">
        <v>0</v>
      </c>
    </row>
    <row r="26" spans="1:12" ht="13.2">
      <c r="A26" s="17" t="s">
        <v>1544</v>
      </c>
      <c r="B26" s="15"/>
      <c r="C26" s="15"/>
      <c r="D26" s="15"/>
      <c r="E26" s="15"/>
      <c r="F26" s="16"/>
      <c r="G26" s="18"/>
      <c r="H26" s="19">
        <v>33970</v>
      </c>
      <c r="I26" s="19">
        <v>0</v>
      </c>
      <c r="J26" s="19">
        <v>19710</v>
      </c>
      <c r="K26" s="19">
        <v>19710</v>
      </c>
      <c r="L26" s="19">
        <v>14260</v>
      </c>
    </row>
    <row r="27" spans="1:12" ht="13.2">
      <c r="A27" s="17" t="s">
        <v>1545</v>
      </c>
      <c r="B27" s="15"/>
      <c r="C27" s="15"/>
      <c r="D27" s="15"/>
      <c r="E27" s="15"/>
      <c r="F27" s="16"/>
      <c r="G27" s="18"/>
      <c r="H27" s="19">
        <v>2625631.21</v>
      </c>
      <c r="I27" s="19">
        <v>99562.21</v>
      </c>
      <c r="J27" s="19">
        <v>873583.17</v>
      </c>
      <c r="K27" s="19">
        <v>873583.17</v>
      </c>
      <c r="L27" s="19">
        <v>1752048.04</v>
      </c>
    </row>
    <row r="28" spans="1:12" ht="13.2">
      <c r="A28" s="5">
        <v>45807</v>
      </c>
      <c r="E28" s="3" t="s">
        <v>1546</v>
      </c>
      <c r="I28" s="6">
        <v>0.48041666</v>
      </c>
    </row>
  </sheetData>
  <pageMargins left="0.7" right="0.7" top="0.75" bottom="0.75" header="0.3" footer="0.3"/>
  <pageSetup scale="51"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18"/>
  <sheetViews>
    <sheetView workbookViewId="0">
      <selection activeCell="C4" sqref="C4"/>
    </sheetView>
  </sheetViews>
  <sheetFormatPr defaultRowHeight="12.75" customHeight="1"/>
  <cols>
    <col min="1" max="1" width="42.77734375" bestFit="1" customWidth="1"/>
    <col min="2" max="6" width="9.4414062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1547</v>
      </c>
    </row>
    <row r="8" spans="1:12" ht="13.2">
      <c r="A8" s="4" t="s">
        <v>1548</v>
      </c>
    </row>
    <row r="9" spans="1:12" ht="13.2">
      <c r="A9" s="4" t="s">
        <v>1549</v>
      </c>
    </row>
    <row r="10" spans="1:12" ht="13.2">
      <c r="A10" s="7" t="s">
        <v>5</v>
      </c>
      <c r="B10" s="7" t="s">
        <v>6</v>
      </c>
      <c r="C10" s="8"/>
      <c r="D10" s="8"/>
      <c r="E10" s="8"/>
      <c r="F10" s="9"/>
      <c r="G10" s="7" t="s">
        <v>7</v>
      </c>
      <c r="H10" s="7" t="s">
        <v>8</v>
      </c>
      <c r="I10" s="7" t="s">
        <v>9</v>
      </c>
      <c r="J10" s="7" t="s">
        <v>10</v>
      </c>
      <c r="K10" s="7" t="s">
        <v>11</v>
      </c>
      <c r="L10" s="7" t="s">
        <v>12</v>
      </c>
    </row>
    <row r="11" spans="1:12" ht="13.2">
      <c r="A11" s="11" t="s">
        <v>144</v>
      </c>
      <c r="B11" s="11" t="s">
        <v>171</v>
      </c>
      <c r="C11" s="12"/>
      <c r="D11" s="12"/>
      <c r="E11" s="12"/>
      <c r="F11" s="13"/>
      <c r="G11" s="11" t="s">
        <v>172</v>
      </c>
      <c r="H11" s="14">
        <v>22686.51</v>
      </c>
      <c r="I11" s="14">
        <v>945.28</v>
      </c>
      <c r="J11" s="14">
        <v>21741.24</v>
      </c>
      <c r="K11" s="14">
        <v>21741.24</v>
      </c>
      <c r="L11" s="14">
        <v>945.27</v>
      </c>
    </row>
    <row r="12" spans="1:12" ht="13.2">
      <c r="A12" s="10"/>
      <c r="B12" s="11" t="s">
        <v>182</v>
      </c>
      <c r="C12" s="12"/>
      <c r="D12" s="12"/>
      <c r="E12" s="12"/>
      <c r="F12" s="13"/>
      <c r="G12" s="11" t="s">
        <v>183</v>
      </c>
      <c r="H12" s="14">
        <v>75000</v>
      </c>
      <c r="I12" s="14">
        <v>6250</v>
      </c>
      <c r="J12" s="14">
        <v>68750</v>
      </c>
      <c r="K12" s="14">
        <v>68750</v>
      </c>
      <c r="L12" s="14">
        <v>6250</v>
      </c>
    </row>
    <row r="13" spans="1:12" ht="13.2">
      <c r="A13" s="17" t="s">
        <v>1550</v>
      </c>
      <c r="B13" s="15"/>
      <c r="C13" s="15"/>
      <c r="D13" s="15"/>
      <c r="E13" s="15"/>
      <c r="F13" s="16"/>
      <c r="G13" s="18"/>
      <c r="H13" s="19">
        <v>97686.51</v>
      </c>
      <c r="I13" s="19">
        <v>7195.28</v>
      </c>
      <c r="J13" s="19">
        <v>90491.24</v>
      </c>
      <c r="K13" s="19">
        <v>90491.24</v>
      </c>
      <c r="L13" s="19">
        <v>7195.27</v>
      </c>
    </row>
    <row r="14" spans="1:12" ht="13.2">
      <c r="A14" s="11" t="s">
        <v>1518</v>
      </c>
      <c r="B14" s="11" t="s">
        <v>1519</v>
      </c>
      <c r="C14" s="12"/>
      <c r="D14" s="12"/>
      <c r="E14" s="12"/>
      <c r="F14" s="13"/>
      <c r="G14" s="10"/>
      <c r="H14" s="14">
        <v>540900</v>
      </c>
      <c r="I14" s="14">
        <v>45075</v>
      </c>
      <c r="J14" s="14">
        <v>495825</v>
      </c>
      <c r="K14" s="14">
        <v>495825</v>
      </c>
      <c r="L14" s="14">
        <v>45075</v>
      </c>
    </row>
    <row r="15" spans="1:12" ht="13.2">
      <c r="A15" s="17" t="s">
        <v>1551</v>
      </c>
      <c r="B15" s="15"/>
      <c r="C15" s="15"/>
      <c r="D15" s="15"/>
      <c r="E15" s="15"/>
      <c r="F15" s="16"/>
      <c r="G15" s="18"/>
      <c r="H15" s="19">
        <v>540900</v>
      </c>
      <c r="I15" s="19">
        <v>45075</v>
      </c>
      <c r="J15" s="19">
        <v>495825</v>
      </c>
      <c r="K15" s="19">
        <v>495825</v>
      </c>
      <c r="L15" s="19">
        <v>45075</v>
      </c>
    </row>
    <row r="16" spans="1:12" ht="13.2">
      <c r="A16" s="17" t="s">
        <v>1552</v>
      </c>
      <c r="B16" s="15"/>
      <c r="C16" s="15"/>
      <c r="D16" s="15"/>
      <c r="E16" s="15"/>
      <c r="F16" s="16"/>
      <c r="G16" s="18"/>
      <c r="H16" s="19">
        <v>638586.51</v>
      </c>
      <c r="I16" s="19">
        <v>52270.28</v>
      </c>
      <c r="J16" s="19">
        <v>586316.24</v>
      </c>
      <c r="K16" s="19">
        <v>586316.24</v>
      </c>
      <c r="L16" s="19">
        <v>52270.27</v>
      </c>
    </row>
    <row r="17" spans="1:12" ht="13.2">
      <c r="A17" s="17" t="s">
        <v>1553</v>
      </c>
      <c r="B17" s="15"/>
      <c r="C17" s="15"/>
      <c r="D17" s="15"/>
      <c r="E17" s="15"/>
      <c r="F17" s="16"/>
      <c r="G17" s="18"/>
      <c r="H17" s="19">
        <v>5314747313.5600004</v>
      </c>
      <c r="I17" s="19">
        <v>371945884.81</v>
      </c>
      <c r="J17" s="19">
        <v>4506065871.7399998</v>
      </c>
      <c r="K17" s="19">
        <v>4506065871.7399998</v>
      </c>
      <c r="L17" s="19">
        <v>808681441.82000005</v>
      </c>
    </row>
    <row r="18" spans="1:12" ht="13.2">
      <c r="A18" s="5">
        <v>45807</v>
      </c>
      <c r="E18" s="3" t="s">
        <v>1554</v>
      </c>
      <c r="I18" s="6">
        <v>0.48041666</v>
      </c>
    </row>
  </sheetData>
  <pageMargins left="0.7" right="0.7" top="0.75" bottom="0.75" header="0.3" footer="0.3"/>
  <pageSetup scale="51"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67"/>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1555</v>
      </c>
    </row>
    <row r="8" spans="1:12" ht="13.2">
      <c r="A8" s="4" t="s">
        <v>1556</v>
      </c>
    </row>
    <row r="9" spans="1:12" ht="13.2">
      <c r="A9" s="4" t="s">
        <v>1557</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7901.66</v>
      </c>
      <c r="I11" s="14">
        <v>0</v>
      </c>
      <c r="J11" s="14">
        <v>7901.66</v>
      </c>
      <c r="K11" s="14">
        <v>7901.66</v>
      </c>
      <c r="L11" s="14">
        <v>0</v>
      </c>
    </row>
    <row r="12" spans="1:12" ht="13.2">
      <c r="A12" s="17" t="s">
        <v>1558</v>
      </c>
      <c r="B12" s="15"/>
      <c r="C12" s="15"/>
      <c r="D12" s="15"/>
      <c r="E12" s="15"/>
      <c r="F12" s="16"/>
      <c r="G12" s="18"/>
      <c r="H12" s="19">
        <v>7901.66</v>
      </c>
      <c r="I12" s="19">
        <v>0</v>
      </c>
      <c r="J12" s="19">
        <v>7901.66</v>
      </c>
      <c r="K12" s="19">
        <v>7901.66</v>
      </c>
      <c r="L12" s="19">
        <v>0</v>
      </c>
    </row>
    <row r="13" spans="1:12" ht="13.2">
      <c r="A13" s="11" t="s">
        <v>24</v>
      </c>
      <c r="B13" s="11" t="s">
        <v>470</v>
      </c>
      <c r="C13" s="12"/>
      <c r="D13" s="12"/>
      <c r="E13" s="12"/>
      <c r="F13" s="13"/>
      <c r="G13" s="11" t="s">
        <v>26</v>
      </c>
      <c r="H13" s="14">
        <v>28236.25</v>
      </c>
      <c r="I13" s="14">
        <v>0</v>
      </c>
      <c r="J13" s="14">
        <v>28236.25</v>
      </c>
      <c r="K13" s="14">
        <v>28236.25</v>
      </c>
      <c r="L13" s="14">
        <v>0</v>
      </c>
    </row>
    <row r="14" spans="1:12" ht="13.2">
      <c r="A14" s="17" t="s">
        <v>1559</v>
      </c>
      <c r="B14" s="15"/>
      <c r="C14" s="15"/>
      <c r="D14" s="15"/>
      <c r="E14" s="15"/>
      <c r="F14" s="16"/>
      <c r="G14" s="18"/>
      <c r="H14" s="19">
        <v>28236.25</v>
      </c>
      <c r="I14" s="19">
        <v>0</v>
      </c>
      <c r="J14" s="19">
        <v>28236.25</v>
      </c>
      <c r="K14" s="19">
        <v>28236.25</v>
      </c>
      <c r="L14" s="19">
        <v>0</v>
      </c>
    </row>
    <row r="15" spans="1:12" ht="13.2">
      <c r="A15" s="11" t="s">
        <v>335</v>
      </c>
      <c r="B15" s="11" t="s">
        <v>1560</v>
      </c>
      <c r="C15" s="12"/>
      <c r="D15" s="12"/>
      <c r="E15" s="12"/>
      <c r="F15" s="13"/>
      <c r="G15" s="11" t="s">
        <v>337</v>
      </c>
      <c r="H15" s="14">
        <v>71081.600000000006</v>
      </c>
      <c r="I15" s="14">
        <v>0</v>
      </c>
      <c r="J15" s="14">
        <v>29299.63</v>
      </c>
      <c r="K15" s="14">
        <v>29299.63</v>
      </c>
      <c r="L15" s="14">
        <v>41781.97</v>
      </c>
    </row>
    <row r="16" spans="1:12" ht="13.2">
      <c r="A16" s="17" t="s">
        <v>1561</v>
      </c>
      <c r="B16" s="15"/>
      <c r="C16" s="15"/>
      <c r="D16" s="15"/>
      <c r="E16" s="15"/>
      <c r="F16" s="16"/>
      <c r="G16" s="18"/>
      <c r="H16" s="19">
        <v>71081.600000000006</v>
      </c>
      <c r="I16" s="19">
        <v>0</v>
      </c>
      <c r="J16" s="19">
        <v>29299.63</v>
      </c>
      <c r="K16" s="19">
        <v>29299.63</v>
      </c>
      <c r="L16" s="19">
        <v>41781.97</v>
      </c>
    </row>
    <row r="17" spans="1:12" ht="13.2">
      <c r="A17" s="11" t="s">
        <v>73</v>
      </c>
      <c r="B17" s="11" t="s">
        <v>74</v>
      </c>
      <c r="C17" s="12"/>
      <c r="D17" s="12"/>
      <c r="E17" s="12"/>
      <c r="F17" s="13"/>
      <c r="G17" s="11" t="s">
        <v>75</v>
      </c>
      <c r="H17" s="14">
        <v>0</v>
      </c>
      <c r="I17" s="14">
        <v>0</v>
      </c>
      <c r="J17" s="14">
        <v>8704.6299999999992</v>
      </c>
      <c r="K17" s="14">
        <v>8704.6299999999992</v>
      </c>
      <c r="L17" s="14">
        <v>-8704.6299999999992</v>
      </c>
    </row>
    <row r="18" spans="1:12" ht="13.2">
      <c r="A18" s="20"/>
      <c r="B18" s="11" t="s">
        <v>76</v>
      </c>
      <c r="C18" s="12"/>
      <c r="D18" s="12"/>
      <c r="E18" s="12"/>
      <c r="F18" s="13"/>
      <c r="G18" s="11" t="s">
        <v>75</v>
      </c>
      <c r="H18" s="14">
        <v>0</v>
      </c>
      <c r="I18" s="14">
        <v>0</v>
      </c>
      <c r="J18" s="14">
        <v>3367.02</v>
      </c>
      <c r="K18" s="14">
        <v>3367.02</v>
      </c>
      <c r="L18" s="14">
        <v>-3367.02</v>
      </c>
    </row>
    <row r="19" spans="1:12" ht="13.2">
      <c r="A19" s="20"/>
      <c r="B19" s="11" t="s">
        <v>77</v>
      </c>
      <c r="C19" s="12"/>
      <c r="D19" s="12"/>
      <c r="E19" s="12"/>
      <c r="F19" s="13"/>
      <c r="G19" s="11" t="s">
        <v>75</v>
      </c>
      <c r="H19" s="14">
        <v>0</v>
      </c>
      <c r="I19" s="14">
        <v>0</v>
      </c>
      <c r="J19" s="14">
        <v>1379.01</v>
      </c>
      <c r="K19" s="14">
        <v>1379.01</v>
      </c>
      <c r="L19" s="14">
        <v>-1379.01</v>
      </c>
    </row>
    <row r="20" spans="1:12" ht="13.2">
      <c r="A20" s="20"/>
      <c r="B20" s="11" t="s">
        <v>78</v>
      </c>
      <c r="C20" s="12"/>
      <c r="D20" s="12"/>
      <c r="E20" s="12"/>
      <c r="F20" s="13"/>
      <c r="G20" s="11" t="s">
        <v>75</v>
      </c>
      <c r="H20" s="14">
        <v>0</v>
      </c>
      <c r="I20" s="14">
        <v>5238.9399999999996</v>
      </c>
      <c r="J20" s="14">
        <v>32184.59</v>
      </c>
      <c r="K20" s="14">
        <v>32184.59</v>
      </c>
      <c r="L20" s="14">
        <v>-32184.59</v>
      </c>
    </row>
    <row r="21" spans="1:12" ht="13.2">
      <c r="A21" s="20"/>
      <c r="B21" s="11" t="s">
        <v>79</v>
      </c>
      <c r="C21" s="12"/>
      <c r="D21" s="12"/>
      <c r="E21" s="12"/>
      <c r="F21" s="13"/>
      <c r="G21" s="11" t="s">
        <v>75</v>
      </c>
      <c r="H21" s="14">
        <v>0</v>
      </c>
      <c r="I21" s="14">
        <v>2106.81</v>
      </c>
      <c r="J21" s="14">
        <v>12987.66</v>
      </c>
      <c r="K21" s="14">
        <v>12987.66</v>
      </c>
      <c r="L21" s="14">
        <v>-12987.66</v>
      </c>
    </row>
    <row r="22" spans="1:12" ht="13.2">
      <c r="A22" s="10"/>
      <c r="B22" s="11" t="s">
        <v>80</v>
      </c>
      <c r="C22" s="12"/>
      <c r="D22" s="12"/>
      <c r="E22" s="12"/>
      <c r="F22" s="13"/>
      <c r="G22" s="11" t="s">
        <v>75</v>
      </c>
      <c r="H22" s="14">
        <v>0</v>
      </c>
      <c r="I22" s="14">
        <v>1121.22</v>
      </c>
      <c r="J22" s="14">
        <v>7024.35</v>
      </c>
      <c r="K22" s="14">
        <v>7024.35</v>
      </c>
      <c r="L22" s="14">
        <v>-7024.35</v>
      </c>
    </row>
    <row r="23" spans="1:12" ht="13.2">
      <c r="A23" s="17" t="s">
        <v>1562</v>
      </c>
      <c r="B23" s="15"/>
      <c r="C23" s="15"/>
      <c r="D23" s="15"/>
      <c r="E23" s="15"/>
      <c r="F23" s="16"/>
      <c r="G23" s="18"/>
      <c r="H23" s="19">
        <v>0</v>
      </c>
      <c r="I23" s="19">
        <v>8466.9699999999993</v>
      </c>
      <c r="J23" s="19">
        <v>65647.259999999995</v>
      </c>
      <c r="K23" s="19">
        <v>65647.259999999995</v>
      </c>
      <c r="L23" s="19">
        <v>-65647.259999999995</v>
      </c>
    </row>
    <row r="24" spans="1:12" ht="13.2">
      <c r="A24" s="11" t="s">
        <v>1563</v>
      </c>
      <c r="B24" s="11" t="s">
        <v>1564</v>
      </c>
      <c r="C24" s="12"/>
      <c r="D24" s="12"/>
      <c r="E24" s="12"/>
      <c r="F24" s="13"/>
      <c r="G24" s="11" t="s">
        <v>1565</v>
      </c>
      <c r="H24" s="14">
        <v>15000</v>
      </c>
      <c r="I24" s="14">
        <v>0</v>
      </c>
      <c r="J24" s="14">
        <v>15000</v>
      </c>
      <c r="K24" s="14">
        <v>15000</v>
      </c>
      <c r="L24" s="14">
        <v>0</v>
      </c>
    </row>
    <row r="25" spans="1:12" ht="13.2">
      <c r="A25" s="17" t="s">
        <v>1566</v>
      </c>
      <c r="B25" s="15"/>
      <c r="C25" s="15"/>
      <c r="D25" s="15"/>
      <c r="E25" s="15"/>
      <c r="F25" s="16"/>
      <c r="G25" s="18"/>
      <c r="H25" s="19">
        <v>15000</v>
      </c>
      <c r="I25" s="19">
        <v>0</v>
      </c>
      <c r="J25" s="19">
        <v>15000</v>
      </c>
      <c r="K25" s="19">
        <v>15000</v>
      </c>
      <c r="L25" s="19">
        <v>0</v>
      </c>
    </row>
    <row r="26" spans="1:12" ht="13.2">
      <c r="A26" s="11" t="s">
        <v>82</v>
      </c>
      <c r="B26" s="11" t="s">
        <v>342</v>
      </c>
      <c r="C26" s="12"/>
      <c r="D26" s="12"/>
      <c r="E26" s="12"/>
      <c r="F26" s="13"/>
      <c r="G26" s="11" t="s">
        <v>84</v>
      </c>
      <c r="H26" s="14">
        <v>0</v>
      </c>
      <c r="I26" s="14">
        <v>0</v>
      </c>
      <c r="J26" s="14">
        <v>0</v>
      </c>
      <c r="K26" s="14">
        <v>0</v>
      </c>
      <c r="L26" s="14">
        <v>0</v>
      </c>
    </row>
    <row r="27" spans="1:12" ht="13.2">
      <c r="A27" s="10"/>
      <c r="B27" s="11" t="s">
        <v>83</v>
      </c>
      <c r="C27" s="12"/>
      <c r="D27" s="12"/>
      <c r="E27" s="12"/>
      <c r="F27" s="13"/>
      <c r="G27" s="11" t="s">
        <v>84</v>
      </c>
      <c r="H27" s="14">
        <v>0</v>
      </c>
      <c r="I27" s="14">
        <v>3098.25</v>
      </c>
      <c r="J27" s="14">
        <v>24051</v>
      </c>
      <c r="K27" s="14">
        <v>24051</v>
      </c>
      <c r="L27" s="14">
        <v>-24051</v>
      </c>
    </row>
    <row r="28" spans="1:12" ht="13.2">
      <c r="A28" s="17" t="s">
        <v>1567</v>
      </c>
      <c r="B28" s="15"/>
      <c r="C28" s="15"/>
      <c r="D28" s="15"/>
      <c r="E28" s="15"/>
      <c r="F28" s="16"/>
      <c r="G28" s="18"/>
      <c r="H28" s="19">
        <v>0</v>
      </c>
      <c r="I28" s="19">
        <v>3098.25</v>
      </c>
      <c r="J28" s="19">
        <v>24051</v>
      </c>
      <c r="K28" s="19">
        <v>24051</v>
      </c>
      <c r="L28" s="19">
        <v>-24051</v>
      </c>
    </row>
    <row r="29" spans="1:12" ht="13.2">
      <c r="A29" s="11" t="s">
        <v>103</v>
      </c>
      <c r="B29" s="11" t="s">
        <v>108</v>
      </c>
      <c r="C29" s="12"/>
      <c r="D29" s="12"/>
      <c r="E29" s="12"/>
      <c r="F29" s="13"/>
      <c r="G29" s="11" t="s">
        <v>109</v>
      </c>
      <c r="H29" s="14">
        <v>2892219.19</v>
      </c>
      <c r="I29" s="14">
        <v>239789</v>
      </c>
      <c r="J29" s="14">
        <v>2652430.2000000002</v>
      </c>
      <c r="K29" s="14">
        <v>2652430.2000000002</v>
      </c>
      <c r="L29" s="14">
        <v>239788.99</v>
      </c>
    </row>
    <row r="30" spans="1:12" ht="13.2">
      <c r="A30" s="20"/>
      <c r="B30" s="11" t="s">
        <v>110</v>
      </c>
      <c r="C30" s="12"/>
      <c r="D30" s="12"/>
      <c r="E30" s="12"/>
      <c r="F30" s="13"/>
      <c r="G30" s="11" t="s">
        <v>109</v>
      </c>
      <c r="H30" s="14">
        <v>-1257</v>
      </c>
      <c r="I30" s="14">
        <v>0</v>
      </c>
      <c r="J30" s="14">
        <v>-1257</v>
      </c>
      <c r="K30" s="14">
        <v>-1257</v>
      </c>
      <c r="L30" s="14">
        <v>0</v>
      </c>
    </row>
    <row r="31" spans="1:12" ht="13.2">
      <c r="A31" s="20"/>
      <c r="B31" s="11" t="s">
        <v>111</v>
      </c>
      <c r="C31" s="12"/>
      <c r="D31" s="12"/>
      <c r="E31" s="12"/>
      <c r="F31" s="13"/>
      <c r="G31" s="11" t="s">
        <v>112</v>
      </c>
      <c r="H31" s="14">
        <v>286040.27</v>
      </c>
      <c r="I31" s="14">
        <v>23836.68</v>
      </c>
      <c r="J31" s="14">
        <v>262203.58</v>
      </c>
      <c r="K31" s="14">
        <v>262203.58</v>
      </c>
      <c r="L31" s="14">
        <v>23836.69</v>
      </c>
    </row>
    <row r="32" spans="1:12" ht="13.2">
      <c r="A32" s="20"/>
      <c r="B32" s="11" t="s">
        <v>113</v>
      </c>
      <c r="C32" s="12"/>
      <c r="D32" s="12"/>
      <c r="E32" s="12"/>
      <c r="F32" s="13"/>
      <c r="G32" s="11" t="s">
        <v>114</v>
      </c>
      <c r="H32" s="14">
        <v>61173.63</v>
      </c>
      <c r="I32" s="14">
        <v>4753.1000000000004</v>
      </c>
      <c r="J32" s="14">
        <v>56420.52</v>
      </c>
      <c r="K32" s="14">
        <v>56420.52</v>
      </c>
      <c r="L32" s="14">
        <v>4753.1099999999997</v>
      </c>
    </row>
    <row r="33" spans="1:12" ht="13.2">
      <c r="A33" s="20"/>
      <c r="B33" s="11" t="s">
        <v>119</v>
      </c>
      <c r="C33" s="12"/>
      <c r="D33" s="12"/>
      <c r="E33" s="12"/>
      <c r="F33" s="13"/>
      <c r="G33" s="11" t="s">
        <v>120</v>
      </c>
      <c r="H33" s="14">
        <v>2259</v>
      </c>
      <c r="I33" s="14">
        <v>188.25</v>
      </c>
      <c r="J33" s="14">
        <v>2070.75</v>
      </c>
      <c r="K33" s="14">
        <v>2070.75</v>
      </c>
      <c r="L33" s="14">
        <v>188.25</v>
      </c>
    </row>
    <row r="34" spans="1:12" ht="13.2">
      <c r="A34" s="20"/>
      <c r="B34" s="11" t="s">
        <v>121</v>
      </c>
      <c r="C34" s="12"/>
      <c r="D34" s="12"/>
      <c r="E34" s="12"/>
      <c r="F34" s="13"/>
      <c r="G34" s="11" t="s">
        <v>122</v>
      </c>
      <c r="H34" s="14">
        <v>100782</v>
      </c>
      <c r="I34" s="14">
        <v>8398.5</v>
      </c>
      <c r="J34" s="14">
        <v>92383.5</v>
      </c>
      <c r="K34" s="14">
        <v>92383.5</v>
      </c>
      <c r="L34" s="14">
        <v>8398.5</v>
      </c>
    </row>
    <row r="35" spans="1:12" ht="13.2">
      <c r="A35" s="20"/>
      <c r="B35" s="11" t="s">
        <v>125</v>
      </c>
      <c r="C35" s="12"/>
      <c r="D35" s="12"/>
      <c r="E35" s="12"/>
      <c r="F35" s="13"/>
      <c r="G35" s="11" t="s">
        <v>126</v>
      </c>
      <c r="H35" s="14">
        <v>28554</v>
      </c>
      <c r="I35" s="14">
        <v>2379.5</v>
      </c>
      <c r="J35" s="14">
        <v>26174.5</v>
      </c>
      <c r="K35" s="14">
        <v>26174.5</v>
      </c>
      <c r="L35" s="14">
        <v>2379.5</v>
      </c>
    </row>
    <row r="36" spans="1:12" ht="13.2">
      <c r="A36" s="20"/>
      <c r="B36" s="11" t="s">
        <v>131</v>
      </c>
      <c r="C36" s="12"/>
      <c r="D36" s="12"/>
      <c r="E36" s="12"/>
      <c r="F36" s="13"/>
      <c r="G36" s="11" t="s">
        <v>132</v>
      </c>
      <c r="H36" s="14">
        <v>2323</v>
      </c>
      <c r="I36" s="14">
        <v>193.58</v>
      </c>
      <c r="J36" s="14">
        <v>2129.41</v>
      </c>
      <c r="K36" s="14">
        <v>2129.41</v>
      </c>
      <c r="L36" s="14">
        <v>193.59</v>
      </c>
    </row>
    <row r="37" spans="1:12" ht="13.2">
      <c r="A37" s="20"/>
      <c r="B37" s="11" t="s">
        <v>133</v>
      </c>
      <c r="C37" s="12"/>
      <c r="D37" s="12"/>
      <c r="E37" s="12"/>
      <c r="F37" s="13"/>
      <c r="G37" s="11" t="s">
        <v>132</v>
      </c>
      <c r="H37" s="14">
        <v>16684</v>
      </c>
      <c r="I37" s="14">
        <v>1116.3800000000001</v>
      </c>
      <c r="J37" s="14">
        <v>15567.63</v>
      </c>
      <c r="K37" s="14">
        <v>15567.63</v>
      </c>
      <c r="L37" s="14">
        <v>1116.3699999999999</v>
      </c>
    </row>
    <row r="38" spans="1:12" ht="13.2">
      <c r="A38" s="20"/>
      <c r="B38" s="11" t="s">
        <v>136</v>
      </c>
      <c r="C38" s="12"/>
      <c r="D38" s="12"/>
      <c r="E38" s="12"/>
      <c r="F38" s="13"/>
      <c r="G38" s="11" t="s">
        <v>137</v>
      </c>
      <c r="H38" s="14">
        <v>4494</v>
      </c>
      <c r="I38" s="14">
        <v>374.5</v>
      </c>
      <c r="J38" s="14">
        <v>4119.5</v>
      </c>
      <c r="K38" s="14">
        <v>4119.5</v>
      </c>
      <c r="L38" s="14">
        <v>374.5</v>
      </c>
    </row>
    <row r="39" spans="1:12" ht="13.2">
      <c r="A39" s="20"/>
      <c r="B39" s="11" t="s">
        <v>138</v>
      </c>
      <c r="C39" s="12"/>
      <c r="D39" s="12"/>
      <c r="E39" s="12"/>
      <c r="F39" s="13"/>
      <c r="G39" s="11" t="s">
        <v>139</v>
      </c>
      <c r="H39" s="14">
        <v>1028.18</v>
      </c>
      <c r="I39" s="14">
        <v>85.68</v>
      </c>
      <c r="J39" s="14">
        <v>942.5</v>
      </c>
      <c r="K39" s="14">
        <v>942.5</v>
      </c>
      <c r="L39" s="14">
        <v>85.68</v>
      </c>
    </row>
    <row r="40" spans="1:12" ht="13.2">
      <c r="A40" s="10"/>
      <c r="B40" s="11" t="s">
        <v>141</v>
      </c>
      <c r="C40" s="12"/>
      <c r="D40" s="12"/>
      <c r="E40" s="12"/>
      <c r="F40" s="13"/>
      <c r="G40" s="11" t="s">
        <v>142</v>
      </c>
      <c r="H40" s="14">
        <v>83824.34</v>
      </c>
      <c r="I40" s="14">
        <v>6985.36</v>
      </c>
      <c r="J40" s="14">
        <v>76838.98</v>
      </c>
      <c r="K40" s="14">
        <v>76838.98</v>
      </c>
      <c r="L40" s="14">
        <v>6985.36</v>
      </c>
    </row>
    <row r="41" spans="1:12" ht="13.2">
      <c r="A41" s="17" t="s">
        <v>1568</v>
      </c>
      <c r="B41" s="15"/>
      <c r="C41" s="15"/>
      <c r="D41" s="15"/>
      <c r="E41" s="15"/>
      <c r="F41" s="16"/>
      <c r="G41" s="18"/>
      <c r="H41" s="19">
        <v>3478124.61</v>
      </c>
      <c r="I41" s="19">
        <v>288100.53000000003</v>
      </c>
      <c r="J41" s="19">
        <v>3190024.07</v>
      </c>
      <c r="K41" s="19">
        <v>3190024.07</v>
      </c>
      <c r="L41" s="19">
        <v>288100.53999999998</v>
      </c>
    </row>
    <row r="42" spans="1:12" ht="13.2">
      <c r="A42" s="11" t="s">
        <v>144</v>
      </c>
      <c r="B42" s="11" t="s">
        <v>151</v>
      </c>
      <c r="C42" s="12"/>
      <c r="D42" s="12"/>
      <c r="E42" s="12"/>
      <c r="F42" s="13"/>
      <c r="G42" s="11" t="s">
        <v>152</v>
      </c>
      <c r="H42" s="14">
        <v>23772.639999999999</v>
      </c>
      <c r="I42" s="14">
        <v>0</v>
      </c>
      <c r="J42" s="14">
        <v>0</v>
      </c>
      <c r="K42" s="14">
        <v>0</v>
      </c>
      <c r="L42" s="14">
        <v>23772.639999999999</v>
      </c>
    </row>
    <row r="43" spans="1:12" ht="13.2">
      <c r="A43" s="20"/>
      <c r="B43" s="11" t="s">
        <v>352</v>
      </c>
      <c r="C43" s="12"/>
      <c r="D43" s="12"/>
      <c r="E43" s="12"/>
      <c r="F43" s="13"/>
      <c r="G43" s="11" t="s">
        <v>188</v>
      </c>
      <c r="H43" s="14">
        <v>32357.05</v>
      </c>
      <c r="I43" s="14">
        <v>0</v>
      </c>
      <c r="J43" s="14">
        <v>32357.05</v>
      </c>
      <c r="K43" s="14">
        <v>32357.05</v>
      </c>
      <c r="L43" s="14">
        <v>0</v>
      </c>
    </row>
    <row r="44" spans="1:12" ht="13.2">
      <c r="A44" s="20"/>
      <c r="B44" s="11" t="s">
        <v>156</v>
      </c>
      <c r="C44" s="12"/>
      <c r="D44" s="12"/>
      <c r="E44" s="12"/>
      <c r="F44" s="13"/>
      <c r="G44" s="11" t="s">
        <v>157</v>
      </c>
      <c r="H44" s="14">
        <v>15277.5</v>
      </c>
      <c r="I44" s="14">
        <v>0</v>
      </c>
      <c r="J44" s="14">
        <v>15277.5</v>
      </c>
      <c r="K44" s="14">
        <v>15277.5</v>
      </c>
      <c r="L44" s="14">
        <v>0</v>
      </c>
    </row>
    <row r="45" spans="1:12" ht="13.2">
      <c r="A45" s="20"/>
      <c r="B45" s="11" t="s">
        <v>167</v>
      </c>
      <c r="C45" s="12"/>
      <c r="D45" s="12"/>
      <c r="E45" s="12"/>
      <c r="F45" s="13"/>
      <c r="G45" s="11" t="s">
        <v>168</v>
      </c>
      <c r="H45" s="14">
        <v>84161.41</v>
      </c>
      <c r="I45" s="14">
        <v>7013.45</v>
      </c>
      <c r="J45" s="14">
        <v>77147.960000000006</v>
      </c>
      <c r="K45" s="14">
        <v>77147.960000000006</v>
      </c>
      <c r="L45" s="14">
        <v>7013.45</v>
      </c>
    </row>
    <row r="46" spans="1:12" ht="13.2">
      <c r="A46" s="20"/>
      <c r="B46" s="11" t="s">
        <v>169</v>
      </c>
      <c r="C46" s="12"/>
      <c r="D46" s="12"/>
      <c r="E46" s="12"/>
      <c r="F46" s="13"/>
      <c r="G46" s="11" t="s">
        <v>170</v>
      </c>
      <c r="H46" s="14">
        <v>81485.009999999995</v>
      </c>
      <c r="I46" s="14">
        <v>0</v>
      </c>
      <c r="J46" s="14">
        <v>81485.009999999995</v>
      </c>
      <c r="K46" s="14">
        <v>81485.009999999995</v>
      </c>
      <c r="L46" s="14">
        <v>0</v>
      </c>
    </row>
    <row r="47" spans="1:12" ht="13.2">
      <c r="A47" s="20"/>
      <c r="B47" s="11" t="s">
        <v>1569</v>
      </c>
      <c r="C47" s="12"/>
      <c r="D47" s="12"/>
      <c r="E47" s="12"/>
      <c r="F47" s="13"/>
      <c r="G47" s="11" t="s">
        <v>1570</v>
      </c>
      <c r="H47" s="14">
        <v>1688353</v>
      </c>
      <c r="I47" s="14">
        <v>135029.54</v>
      </c>
      <c r="J47" s="14">
        <v>1553323.46</v>
      </c>
      <c r="K47" s="14">
        <v>1553323.46</v>
      </c>
      <c r="L47" s="14">
        <v>135029.54</v>
      </c>
    </row>
    <row r="48" spans="1:12" ht="13.2">
      <c r="A48" s="20"/>
      <c r="B48" s="11" t="s">
        <v>171</v>
      </c>
      <c r="C48" s="12"/>
      <c r="D48" s="12"/>
      <c r="E48" s="12"/>
      <c r="F48" s="13"/>
      <c r="G48" s="11" t="s">
        <v>172</v>
      </c>
      <c r="H48" s="14">
        <v>313502.82</v>
      </c>
      <c r="I48" s="14">
        <v>25162.639999999999</v>
      </c>
      <c r="J48" s="14">
        <v>288340.17</v>
      </c>
      <c r="K48" s="14">
        <v>288340.17</v>
      </c>
      <c r="L48" s="14">
        <v>25162.65</v>
      </c>
    </row>
    <row r="49" spans="1:12" ht="13.2">
      <c r="A49" s="20"/>
      <c r="B49" s="11" t="s">
        <v>173</v>
      </c>
      <c r="C49" s="12"/>
      <c r="D49" s="12"/>
      <c r="E49" s="12"/>
      <c r="F49" s="13"/>
      <c r="G49" s="11" t="s">
        <v>152</v>
      </c>
      <c r="H49" s="14">
        <v>5961.02</v>
      </c>
      <c r="I49" s="14">
        <v>0</v>
      </c>
      <c r="J49" s="14">
        <v>5961.02</v>
      </c>
      <c r="K49" s="14">
        <v>5961.02</v>
      </c>
      <c r="L49" s="14">
        <v>0</v>
      </c>
    </row>
    <row r="50" spans="1:12" ht="13.2">
      <c r="A50" s="20"/>
      <c r="B50" s="11" t="s">
        <v>176</v>
      </c>
      <c r="C50" s="12"/>
      <c r="D50" s="12"/>
      <c r="E50" s="12"/>
      <c r="F50" s="13"/>
      <c r="G50" s="11" t="s">
        <v>177</v>
      </c>
      <c r="H50" s="14">
        <v>1426.24</v>
      </c>
      <c r="I50" s="14">
        <v>117.22</v>
      </c>
      <c r="J50" s="14">
        <v>1309.01</v>
      </c>
      <c r="K50" s="14">
        <v>1309.01</v>
      </c>
      <c r="L50" s="14">
        <v>117.23</v>
      </c>
    </row>
    <row r="51" spans="1:12" ht="13.2">
      <c r="A51" s="20"/>
      <c r="B51" s="11" t="s">
        <v>178</v>
      </c>
      <c r="C51" s="12"/>
      <c r="D51" s="12"/>
      <c r="E51" s="12"/>
      <c r="F51" s="13"/>
      <c r="G51" s="11" t="s">
        <v>179</v>
      </c>
      <c r="H51" s="14">
        <v>1524.05</v>
      </c>
      <c r="I51" s="14">
        <v>0</v>
      </c>
      <c r="J51" s="14">
        <v>1524.05</v>
      </c>
      <c r="K51" s="14">
        <v>1524.05</v>
      </c>
      <c r="L51" s="14">
        <v>0</v>
      </c>
    </row>
    <row r="52" spans="1:12" ht="13.2">
      <c r="A52" s="20"/>
      <c r="B52" s="11" t="s">
        <v>1571</v>
      </c>
      <c r="C52" s="12"/>
      <c r="D52" s="12"/>
      <c r="E52" s="12"/>
      <c r="F52" s="13"/>
      <c r="G52" s="11" t="s">
        <v>1572</v>
      </c>
      <c r="H52" s="14">
        <v>83207.199999999997</v>
      </c>
      <c r="I52" s="14">
        <v>6892.88</v>
      </c>
      <c r="J52" s="14">
        <v>76314.31</v>
      </c>
      <c r="K52" s="14">
        <v>76314.31</v>
      </c>
      <c r="L52" s="14">
        <v>6892.89</v>
      </c>
    </row>
    <row r="53" spans="1:12" ht="13.2">
      <c r="A53" s="10"/>
      <c r="B53" s="11" t="s">
        <v>189</v>
      </c>
      <c r="C53" s="12"/>
      <c r="D53" s="12"/>
      <c r="E53" s="12"/>
      <c r="F53" s="13"/>
      <c r="G53" s="11" t="s">
        <v>150</v>
      </c>
      <c r="H53" s="14">
        <v>163218.01</v>
      </c>
      <c r="I53" s="14">
        <v>13601.5</v>
      </c>
      <c r="J53" s="14">
        <v>149616.51</v>
      </c>
      <c r="K53" s="14">
        <v>149616.51</v>
      </c>
      <c r="L53" s="14">
        <v>13601.5</v>
      </c>
    </row>
    <row r="54" spans="1:12" ht="13.2">
      <c r="A54" s="17" t="s">
        <v>1573</v>
      </c>
      <c r="B54" s="15"/>
      <c r="C54" s="15"/>
      <c r="D54" s="15"/>
      <c r="E54" s="15"/>
      <c r="F54" s="16"/>
      <c r="G54" s="18"/>
      <c r="H54" s="19">
        <v>2494245.9500000002</v>
      </c>
      <c r="I54" s="19">
        <v>187817.23</v>
      </c>
      <c r="J54" s="19">
        <v>2282656.0499999998</v>
      </c>
      <c r="K54" s="19">
        <v>2282656.0499999998</v>
      </c>
      <c r="L54" s="19">
        <v>211589.9</v>
      </c>
    </row>
    <row r="55" spans="1:12" ht="13.2">
      <c r="A55" s="11" t="s">
        <v>192</v>
      </c>
      <c r="B55" s="11" t="s">
        <v>207</v>
      </c>
      <c r="C55" s="12"/>
      <c r="D55" s="12"/>
      <c r="E55" s="12"/>
      <c r="F55" s="13"/>
      <c r="G55" s="11" t="s">
        <v>109</v>
      </c>
      <c r="H55" s="14">
        <v>850</v>
      </c>
      <c r="I55" s="14">
        <v>0</v>
      </c>
      <c r="J55" s="14">
        <v>550</v>
      </c>
      <c r="K55" s="14">
        <v>550</v>
      </c>
      <c r="L55" s="14">
        <v>300</v>
      </c>
    </row>
    <row r="56" spans="1:12" ht="13.2">
      <c r="A56" s="20"/>
      <c r="B56" s="11" t="s">
        <v>208</v>
      </c>
      <c r="C56" s="12"/>
      <c r="D56" s="12"/>
      <c r="E56" s="12"/>
      <c r="F56" s="13"/>
      <c r="G56" s="11" t="s">
        <v>179</v>
      </c>
      <c r="H56" s="14">
        <v>3625.95</v>
      </c>
      <c r="I56" s="14">
        <v>0</v>
      </c>
      <c r="J56" s="14">
        <v>3625.95</v>
      </c>
      <c r="K56" s="14">
        <v>3625.95</v>
      </c>
      <c r="L56" s="14">
        <v>0</v>
      </c>
    </row>
    <row r="57" spans="1:12" ht="13.2">
      <c r="A57" s="10"/>
      <c r="B57" s="11" t="s">
        <v>209</v>
      </c>
      <c r="C57" s="12"/>
      <c r="D57" s="12"/>
      <c r="E57" s="12"/>
      <c r="F57" s="13"/>
      <c r="G57" s="11" t="s">
        <v>210</v>
      </c>
      <c r="H57" s="14">
        <v>53904.05</v>
      </c>
      <c r="I57" s="14">
        <v>0</v>
      </c>
      <c r="J57" s="14">
        <v>53904.05</v>
      </c>
      <c r="K57" s="14">
        <v>53904.05</v>
      </c>
      <c r="L57" s="14">
        <v>0</v>
      </c>
    </row>
    <row r="58" spans="1:12" ht="13.2">
      <c r="A58" s="17" t="s">
        <v>1574</v>
      </c>
      <c r="B58" s="15"/>
      <c r="C58" s="15"/>
      <c r="D58" s="15"/>
      <c r="E58" s="15"/>
      <c r="F58" s="16"/>
      <c r="G58" s="18"/>
      <c r="H58" s="19">
        <v>58380</v>
      </c>
      <c r="I58" s="19">
        <v>0</v>
      </c>
      <c r="J58" s="19">
        <v>58080</v>
      </c>
      <c r="K58" s="19">
        <v>58080</v>
      </c>
      <c r="L58" s="19">
        <v>300</v>
      </c>
    </row>
    <row r="59" spans="1:12" ht="13.2">
      <c r="A59" s="11" t="s">
        <v>219</v>
      </c>
      <c r="B59" s="11" t="s">
        <v>301</v>
      </c>
      <c r="C59" s="12"/>
      <c r="D59" s="12"/>
      <c r="E59" s="12"/>
      <c r="F59" s="13"/>
      <c r="G59" s="11" t="s">
        <v>223</v>
      </c>
      <c r="H59" s="14">
        <v>4000</v>
      </c>
      <c r="I59" s="14">
        <v>0</v>
      </c>
      <c r="J59" s="14">
        <v>4000</v>
      </c>
      <c r="K59" s="14">
        <v>4000</v>
      </c>
      <c r="L59" s="14">
        <v>0</v>
      </c>
    </row>
    <row r="60" spans="1:12" ht="13.2">
      <c r="A60" s="10"/>
      <c r="B60" s="11" t="s">
        <v>914</v>
      </c>
      <c r="C60" s="12"/>
      <c r="D60" s="12"/>
      <c r="E60" s="12"/>
      <c r="F60" s="13"/>
      <c r="G60" s="11" t="s">
        <v>235</v>
      </c>
      <c r="H60" s="14">
        <v>2000</v>
      </c>
      <c r="I60" s="14">
        <v>0</v>
      </c>
      <c r="J60" s="14">
        <v>1000</v>
      </c>
      <c r="K60" s="14">
        <v>1000</v>
      </c>
      <c r="L60" s="14">
        <v>1000</v>
      </c>
    </row>
    <row r="61" spans="1:12" ht="13.2">
      <c r="A61" s="17" t="s">
        <v>1575</v>
      </c>
      <c r="B61" s="15"/>
      <c r="C61" s="15"/>
      <c r="D61" s="15"/>
      <c r="E61" s="15"/>
      <c r="F61" s="16"/>
      <c r="G61" s="18"/>
      <c r="H61" s="19">
        <v>6000</v>
      </c>
      <c r="I61" s="19">
        <v>0</v>
      </c>
      <c r="J61" s="19">
        <v>5000</v>
      </c>
      <c r="K61" s="19">
        <v>5000</v>
      </c>
      <c r="L61" s="19">
        <v>1000</v>
      </c>
    </row>
    <row r="62" spans="1:12" ht="13.2">
      <c r="A62" s="11" t="s">
        <v>237</v>
      </c>
      <c r="B62" s="11" t="s">
        <v>244</v>
      </c>
      <c r="C62" s="12"/>
      <c r="D62" s="12"/>
      <c r="E62" s="12"/>
      <c r="F62" s="13"/>
      <c r="G62" s="11" t="s">
        <v>245</v>
      </c>
      <c r="H62" s="14">
        <v>10410</v>
      </c>
      <c r="I62" s="14">
        <v>0</v>
      </c>
      <c r="J62" s="14">
        <v>4940</v>
      </c>
      <c r="K62" s="14">
        <v>4940</v>
      </c>
      <c r="L62" s="14">
        <v>5470</v>
      </c>
    </row>
    <row r="63" spans="1:12" ht="13.2">
      <c r="A63" s="20"/>
      <c r="B63" s="11" t="s">
        <v>251</v>
      </c>
      <c r="C63" s="12"/>
      <c r="D63" s="12"/>
      <c r="E63" s="12"/>
      <c r="F63" s="13"/>
      <c r="G63" s="11" t="s">
        <v>245</v>
      </c>
      <c r="H63" s="14">
        <v>5835</v>
      </c>
      <c r="I63" s="14">
        <v>0</v>
      </c>
      <c r="J63" s="14">
        <v>5835</v>
      </c>
      <c r="K63" s="14">
        <v>5835</v>
      </c>
      <c r="L63" s="14">
        <v>0</v>
      </c>
    </row>
    <row r="64" spans="1:12" ht="13.2">
      <c r="A64" s="10"/>
      <c r="B64" s="11" t="s">
        <v>252</v>
      </c>
      <c r="C64" s="12"/>
      <c r="D64" s="12"/>
      <c r="E64" s="12"/>
      <c r="F64" s="13"/>
      <c r="G64" s="11" t="s">
        <v>109</v>
      </c>
      <c r="H64" s="14">
        <v>707</v>
      </c>
      <c r="I64" s="14">
        <v>0</v>
      </c>
      <c r="J64" s="14">
        <v>707</v>
      </c>
      <c r="K64" s="14">
        <v>707</v>
      </c>
      <c r="L64" s="14">
        <v>0</v>
      </c>
    </row>
    <row r="65" spans="1:12" ht="13.2">
      <c r="A65" s="17" t="s">
        <v>1576</v>
      </c>
      <c r="B65" s="15"/>
      <c r="C65" s="15"/>
      <c r="D65" s="15"/>
      <c r="E65" s="15"/>
      <c r="F65" s="16"/>
      <c r="G65" s="18"/>
      <c r="H65" s="19">
        <v>16952</v>
      </c>
      <c r="I65" s="19">
        <v>0</v>
      </c>
      <c r="J65" s="19">
        <v>11482</v>
      </c>
      <c r="K65" s="19">
        <v>11482</v>
      </c>
      <c r="L65" s="19">
        <v>5470</v>
      </c>
    </row>
    <row r="66" spans="1:12" ht="13.2">
      <c r="A66" s="17" t="s">
        <v>1577</v>
      </c>
      <c r="B66" s="15"/>
      <c r="C66" s="15"/>
      <c r="D66" s="15"/>
      <c r="E66" s="15"/>
      <c r="F66" s="16"/>
      <c r="G66" s="18"/>
      <c r="H66" s="19">
        <v>6175922.0700000003</v>
      </c>
      <c r="I66" s="19">
        <v>487482.98</v>
      </c>
      <c r="J66" s="19">
        <v>5717377.9199999999</v>
      </c>
      <c r="K66" s="19">
        <v>5717377.9199999999</v>
      </c>
      <c r="L66" s="19">
        <v>458544.15</v>
      </c>
    </row>
    <row r="67" spans="1:12" ht="13.2">
      <c r="A67" s="5">
        <v>45807</v>
      </c>
      <c r="E67" s="3" t="s">
        <v>1578</v>
      </c>
      <c r="I67" s="6">
        <v>0.48041666</v>
      </c>
    </row>
  </sheetData>
  <pageMargins left="0.7" right="0.7" top="0.75" bottom="0.75" header="0.3" footer="0.3"/>
  <pageSetup scale="4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66"/>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1579</v>
      </c>
    </row>
    <row r="8" spans="1:12" ht="13.2">
      <c r="A8" s="4" t="s">
        <v>1580</v>
      </c>
    </row>
    <row r="9" spans="1:12" ht="13.2">
      <c r="A9" s="4" t="s">
        <v>1581</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28831.8</v>
      </c>
      <c r="I11" s="14">
        <v>0</v>
      </c>
      <c r="J11" s="14">
        <v>28831.8</v>
      </c>
      <c r="K11" s="14">
        <v>28831.8</v>
      </c>
      <c r="L11" s="14">
        <v>0</v>
      </c>
    </row>
    <row r="12" spans="1:12" ht="13.2">
      <c r="A12" s="17" t="s">
        <v>1582</v>
      </c>
      <c r="B12" s="15"/>
      <c r="C12" s="15"/>
      <c r="D12" s="15"/>
      <c r="E12" s="15"/>
      <c r="F12" s="16"/>
      <c r="G12" s="18"/>
      <c r="H12" s="19">
        <v>28831.8</v>
      </c>
      <c r="I12" s="19">
        <v>0</v>
      </c>
      <c r="J12" s="19">
        <v>28831.8</v>
      </c>
      <c r="K12" s="19">
        <v>28831.8</v>
      </c>
      <c r="L12" s="19">
        <v>0</v>
      </c>
    </row>
    <row r="13" spans="1:12" ht="13.2">
      <c r="A13" s="11" t="s">
        <v>24</v>
      </c>
      <c r="B13" s="11" t="s">
        <v>28</v>
      </c>
      <c r="C13" s="12"/>
      <c r="D13" s="12"/>
      <c r="E13" s="12"/>
      <c r="F13" s="13"/>
      <c r="G13" s="11" t="s">
        <v>26</v>
      </c>
      <c r="H13" s="14">
        <v>63031.68</v>
      </c>
      <c r="I13" s="14">
        <v>0</v>
      </c>
      <c r="J13" s="14">
        <v>63031.68</v>
      </c>
      <c r="K13" s="14">
        <v>63031.68</v>
      </c>
      <c r="L13" s="14">
        <v>0</v>
      </c>
    </row>
    <row r="14" spans="1:12" ht="13.2">
      <c r="A14" s="17" t="s">
        <v>1583</v>
      </c>
      <c r="B14" s="15"/>
      <c r="C14" s="15"/>
      <c r="D14" s="15"/>
      <c r="E14" s="15"/>
      <c r="F14" s="16"/>
      <c r="G14" s="18"/>
      <c r="H14" s="19">
        <v>63031.68</v>
      </c>
      <c r="I14" s="19">
        <v>0</v>
      </c>
      <c r="J14" s="19">
        <v>63031.68</v>
      </c>
      <c r="K14" s="19">
        <v>63031.68</v>
      </c>
      <c r="L14" s="19">
        <v>0</v>
      </c>
    </row>
    <row r="15" spans="1:12" ht="13.2">
      <c r="A15" s="11" t="s">
        <v>34</v>
      </c>
      <c r="B15" s="11" t="s">
        <v>37</v>
      </c>
      <c r="C15" s="12"/>
      <c r="D15" s="12"/>
      <c r="E15" s="12"/>
      <c r="F15" s="13"/>
      <c r="G15" s="11" t="s">
        <v>36</v>
      </c>
      <c r="H15" s="14">
        <v>1320.31</v>
      </c>
      <c r="I15" s="14">
        <v>0</v>
      </c>
      <c r="J15" s="14">
        <v>1320.31</v>
      </c>
      <c r="K15" s="14">
        <v>1320.31</v>
      </c>
      <c r="L15" s="14">
        <v>0</v>
      </c>
    </row>
    <row r="16" spans="1:12" ht="13.2">
      <c r="A16" s="17" t="s">
        <v>1584</v>
      </c>
      <c r="B16" s="15"/>
      <c r="C16" s="15"/>
      <c r="D16" s="15"/>
      <c r="E16" s="15"/>
      <c r="F16" s="16"/>
      <c r="G16" s="18"/>
      <c r="H16" s="19">
        <v>1320.31</v>
      </c>
      <c r="I16" s="19">
        <v>0</v>
      </c>
      <c r="J16" s="19">
        <v>1320.31</v>
      </c>
      <c r="K16" s="19">
        <v>1320.31</v>
      </c>
      <c r="L16" s="19">
        <v>0</v>
      </c>
    </row>
    <row r="17" spans="1:12" ht="13.2">
      <c r="A17" s="11" t="s">
        <v>335</v>
      </c>
      <c r="B17" s="11" t="s">
        <v>506</v>
      </c>
      <c r="C17" s="12"/>
      <c r="D17" s="12"/>
      <c r="E17" s="12"/>
      <c r="F17" s="13"/>
      <c r="G17" s="11" t="s">
        <v>337</v>
      </c>
      <c r="H17" s="14">
        <v>43213.5</v>
      </c>
      <c r="I17" s="14">
        <v>0</v>
      </c>
      <c r="J17" s="14">
        <v>128.88999999999999</v>
      </c>
      <c r="K17" s="14">
        <v>128.88999999999999</v>
      </c>
      <c r="L17" s="14">
        <v>43084.61</v>
      </c>
    </row>
    <row r="18" spans="1:12" ht="13.2">
      <c r="A18" s="10"/>
      <c r="B18" s="11" t="s">
        <v>1560</v>
      </c>
      <c r="C18" s="12"/>
      <c r="D18" s="12"/>
      <c r="E18" s="12"/>
      <c r="F18" s="13"/>
      <c r="G18" s="11" t="s">
        <v>337</v>
      </c>
      <c r="H18" s="14">
        <v>190750</v>
      </c>
      <c r="I18" s="14">
        <v>0</v>
      </c>
      <c r="J18" s="14">
        <v>57939.87</v>
      </c>
      <c r="K18" s="14">
        <v>57939.87</v>
      </c>
      <c r="L18" s="14">
        <v>132810.13</v>
      </c>
    </row>
    <row r="19" spans="1:12" ht="13.2">
      <c r="A19" s="17" t="s">
        <v>1585</v>
      </c>
      <c r="B19" s="15"/>
      <c r="C19" s="15"/>
      <c r="D19" s="15"/>
      <c r="E19" s="15"/>
      <c r="F19" s="16"/>
      <c r="G19" s="18"/>
      <c r="H19" s="19">
        <v>233963.5</v>
      </c>
      <c r="I19" s="19">
        <v>0</v>
      </c>
      <c r="J19" s="19">
        <v>58068.76</v>
      </c>
      <c r="K19" s="19">
        <v>58068.76</v>
      </c>
      <c r="L19" s="19">
        <v>175894.74</v>
      </c>
    </row>
    <row r="20" spans="1:12" ht="13.2">
      <c r="A20" s="11" t="s">
        <v>73</v>
      </c>
      <c r="B20" s="11" t="s">
        <v>74</v>
      </c>
      <c r="C20" s="12"/>
      <c r="D20" s="12"/>
      <c r="E20" s="12"/>
      <c r="F20" s="13"/>
      <c r="G20" s="11" t="s">
        <v>75</v>
      </c>
      <c r="H20" s="14">
        <v>0</v>
      </c>
      <c r="I20" s="14">
        <v>0</v>
      </c>
      <c r="J20" s="14">
        <v>5334.45</v>
      </c>
      <c r="K20" s="14">
        <v>5334.45</v>
      </c>
      <c r="L20" s="14">
        <v>-5334.45</v>
      </c>
    </row>
    <row r="21" spans="1:12" ht="13.2">
      <c r="A21" s="20"/>
      <c r="B21" s="11" t="s">
        <v>76</v>
      </c>
      <c r="C21" s="12"/>
      <c r="D21" s="12"/>
      <c r="E21" s="12"/>
      <c r="F21" s="13"/>
      <c r="G21" s="11" t="s">
        <v>75</v>
      </c>
      <c r="H21" s="14">
        <v>0</v>
      </c>
      <c r="I21" s="14">
        <v>0</v>
      </c>
      <c r="J21" s="14">
        <v>1619.25</v>
      </c>
      <c r="K21" s="14">
        <v>1619.25</v>
      </c>
      <c r="L21" s="14">
        <v>-1619.25</v>
      </c>
    </row>
    <row r="22" spans="1:12" ht="13.2">
      <c r="A22" s="20"/>
      <c r="B22" s="11" t="s">
        <v>77</v>
      </c>
      <c r="C22" s="12"/>
      <c r="D22" s="12"/>
      <c r="E22" s="12"/>
      <c r="F22" s="13"/>
      <c r="G22" s="11" t="s">
        <v>75</v>
      </c>
      <c r="H22" s="14">
        <v>0</v>
      </c>
      <c r="I22" s="14">
        <v>0</v>
      </c>
      <c r="J22" s="14">
        <v>482.5</v>
      </c>
      <c r="K22" s="14">
        <v>482.5</v>
      </c>
      <c r="L22" s="14">
        <v>-482.5</v>
      </c>
    </row>
    <row r="23" spans="1:12" ht="13.2">
      <c r="A23" s="20"/>
      <c r="B23" s="11" t="s">
        <v>78</v>
      </c>
      <c r="C23" s="12"/>
      <c r="D23" s="12"/>
      <c r="E23" s="12"/>
      <c r="F23" s="13"/>
      <c r="G23" s="11" t="s">
        <v>75</v>
      </c>
      <c r="H23" s="14">
        <v>0</v>
      </c>
      <c r="I23" s="14">
        <v>4444.67</v>
      </c>
      <c r="J23" s="14">
        <v>27887.58</v>
      </c>
      <c r="K23" s="14">
        <v>27887.58</v>
      </c>
      <c r="L23" s="14">
        <v>-27887.58</v>
      </c>
    </row>
    <row r="24" spans="1:12" ht="13.2">
      <c r="A24" s="20"/>
      <c r="B24" s="11" t="s">
        <v>79</v>
      </c>
      <c r="C24" s="12"/>
      <c r="D24" s="12"/>
      <c r="E24" s="12"/>
      <c r="F24" s="13"/>
      <c r="G24" s="11" t="s">
        <v>75</v>
      </c>
      <c r="H24" s="14">
        <v>0</v>
      </c>
      <c r="I24" s="14">
        <v>1401.48</v>
      </c>
      <c r="J24" s="14">
        <v>9101.4599999999991</v>
      </c>
      <c r="K24" s="14">
        <v>9101.4599999999991</v>
      </c>
      <c r="L24" s="14">
        <v>-9101.4599999999991</v>
      </c>
    </row>
    <row r="25" spans="1:12" ht="13.2">
      <c r="A25" s="10"/>
      <c r="B25" s="11" t="s">
        <v>80</v>
      </c>
      <c r="C25" s="12"/>
      <c r="D25" s="12"/>
      <c r="E25" s="12"/>
      <c r="F25" s="13"/>
      <c r="G25" s="11" t="s">
        <v>75</v>
      </c>
      <c r="H25" s="14">
        <v>0</v>
      </c>
      <c r="I25" s="14">
        <v>641.1</v>
      </c>
      <c r="J25" s="14">
        <v>3635.26</v>
      </c>
      <c r="K25" s="14">
        <v>3635.26</v>
      </c>
      <c r="L25" s="14">
        <v>-3635.26</v>
      </c>
    </row>
    <row r="26" spans="1:12" ht="13.2">
      <c r="A26" s="17" t="s">
        <v>1586</v>
      </c>
      <c r="B26" s="15"/>
      <c r="C26" s="15"/>
      <c r="D26" s="15"/>
      <c r="E26" s="15"/>
      <c r="F26" s="16"/>
      <c r="G26" s="18"/>
      <c r="H26" s="19">
        <v>0</v>
      </c>
      <c r="I26" s="19">
        <v>6487.25</v>
      </c>
      <c r="J26" s="19">
        <v>48060.5</v>
      </c>
      <c r="K26" s="19">
        <v>48060.5</v>
      </c>
      <c r="L26" s="19">
        <v>-48060.5</v>
      </c>
    </row>
    <row r="27" spans="1:12" ht="13.2">
      <c r="A27" s="11" t="s">
        <v>82</v>
      </c>
      <c r="B27" s="11" t="s">
        <v>342</v>
      </c>
      <c r="C27" s="12"/>
      <c r="D27" s="12"/>
      <c r="E27" s="12"/>
      <c r="F27" s="13"/>
      <c r="G27" s="11" t="s">
        <v>84</v>
      </c>
      <c r="H27" s="14">
        <v>0</v>
      </c>
      <c r="I27" s="14">
        <v>0</v>
      </c>
      <c r="J27" s="14">
        <v>0</v>
      </c>
      <c r="K27" s="14">
        <v>0</v>
      </c>
      <c r="L27" s="14">
        <v>0</v>
      </c>
    </row>
    <row r="28" spans="1:12" ht="13.2">
      <c r="A28" s="10"/>
      <c r="B28" s="11" t="s">
        <v>83</v>
      </c>
      <c r="C28" s="12"/>
      <c r="D28" s="12"/>
      <c r="E28" s="12"/>
      <c r="F28" s="13"/>
      <c r="G28" s="11" t="s">
        <v>84</v>
      </c>
      <c r="H28" s="14">
        <v>0</v>
      </c>
      <c r="I28" s="14">
        <v>2061</v>
      </c>
      <c r="J28" s="14">
        <v>15765.75</v>
      </c>
      <c r="K28" s="14">
        <v>15765.75</v>
      </c>
      <c r="L28" s="14">
        <v>-15765.75</v>
      </c>
    </row>
    <row r="29" spans="1:12" ht="13.2">
      <c r="A29" s="17" t="s">
        <v>1587</v>
      </c>
      <c r="B29" s="15"/>
      <c r="C29" s="15"/>
      <c r="D29" s="15"/>
      <c r="E29" s="15"/>
      <c r="F29" s="16"/>
      <c r="G29" s="18"/>
      <c r="H29" s="19">
        <v>0</v>
      </c>
      <c r="I29" s="19">
        <v>2061</v>
      </c>
      <c r="J29" s="19">
        <v>15765.75</v>
      </c>
      <c r="K29" s="19">
        <v>15765.75</v>
      </c>
      <c r="L29" s="19">
        <v>-15765.75</v>
      </c>
    </row>
    <row r="30" spans="1:12" ht="13.2">
      <c r="A30" s="11" t="s">
        <v>103</v>
      </c>
      <c r="B30" s="11" t="s">
        <v>106</v>
      </c>
      <c r="C30" s="12"/>
      <c r="D30" s="12"/>
      <c r="E30" s="12"/>
      <c r="F30" s="13"/>
      <c r="G30" s="11" t="s">
        <v>107</v>
      </c>
      <c r="H30" s="14">
        <v>324806.38</v>
      </c>
      <c r="I30" s="14">
        <v>27067.200000000001</v>
      </c>
      <c r="J30" s="14">
        <v>297739.19</v>
      </c>
      <c r="K30" s="14">
        <v>297739.19</v>
      </c>
      <c r="L30" s="14">
        <v>27067.19</v>
      </c>
    </row>
    <row r="31" spans="1:12" ht="13.2">
      <c r="A31" s="20"/>
      <c r="B31" s="11" t="s">
        <v>108</v>
      </c>
      <c r="C31" s="12"/>
      <c r="D31" s="12"/>
      <c r="E31" s="12"/>
      <c r="F31" s="13"/>
      <c r="G31" s="11" t="s">
        <v>109</v>
      </c>
      <c r="H31" s="14">
        <v>1336788.6599999999</v>
      </c>
      <c r="I31" s="14">
        <v>110092.18</v>
      </c>
      <c r="J31" s="14">
        <v>1226696.47</v>
      </c>
      <c r="K31" s="14">
        <v>1226696.47</v>
      </c>
      <c r="L31" s="14">
        <v>110092.19</v>
      </c>
    </row>
    <row r="32" spans="1:12" ht="13.2">
      <c r="A32" s="20"/>
      <c r="B32" s="11" t="s">
        <v>111</v>
      </c>
      <c r="C32" s="12"/>
      <c r="D32" s="12"/>
      <c r="E32" s="12"/>
      <c r="F32" s="13"/>
      <c r="G32" s="11" t="s">
        <v>112</v>
      </c>
      <c r="H32" s="14">
        <v>144289.03</v>
      </c>
      <c r="I32" s="14">
        <v>11896.04</v>
      </c>
      <c r="J32" s="14">
        <v>132393</v>
      </c>
      <c r="K32" s="14">
        <v>132393</v>
      </c>
      <c r="L32" s="14">
        <v>11896.03</v>
      </c>
    </row>
    <row r="33" spans="1:12" ht="13.2">
      <c r="A33" s="20"/>
      <c r="B33" s="11" t="s">
        <v>113</v>
      </c>
      <c r="C33" s="12"/>
      <c r="D33" s="12"/>
      <c r="E33" s="12"/>
      <c r="F33" s="13"/>
      <c r="G33" s="11" t="s">
        <v>114</v>
      </c>
      <c r="H33" s="14">
        <v>314372.65000000002</v>
      </c>
      <c r="I33" s="14">
        <v>26195.54</v>
      </c>
      <c r="J33" s="14">
        <v>288177.09999999998</v>
      </c>
      <c r="K33" s="14">
        <v>288177.09999999998</v>
      </c>
      <c r="L33" s="14">
        <v>26195.55</v>
      </c>
    </row>
    <row r="34" spans="1:12" ht="13.2">
      <c r="A34" s="20"/>
      <c r="B34" s="11" t="s">
        <v>119</v>
      </c>
      <c r="C34" s="12"/>
      <c r="D34" s="12"/>
      <c r="E34" s="12"/>
      <c r="F34" s="13"/>
      <c r="G34" s="11" t="s">
        <v>120</v>
      </c>
      <c r="H34" s="14">
        <v>2259</v>
      </c>
      <c r="I34" s="14">
        <v>188.25</v>
      </c>
      <c r="J34" s="14">
        <v>2070.75</v>
      </c>
      <c r="K34" s="14">
        <v>2070.75</v>
      </c>
      <c r="L34" s="14">
        <v>188.25</v>
      </c>
    </row>
    <row r="35" spans="1:12" ht="13.2">
      <c r="A35" s="20"/>
      <c r="B35" s="11" t="s">
        <v>134</v>
      </c>
      <c r="C35" s="12"/>
      <c r="D35" s="12"/>
      <c r="E35" s="12"/>
      <c r="F35" s="13"/>
      <c r="G35" s="11" t="s">
        <v>135</v>
      </c>
      <c r="H35" s="14">
        <v>174871.57</v>
      </c>
      <c r="I35" s="14">
        <v>14556.98</v>
      </c>
      <c r="J35" s="14">
        <v>160314.6</v>
      </c>
      <c r="K35" s="14">
        <v>160314.6</v>
      </c>
      <c r="L35" s="14">
        <v>14556.97</v>
      </c>
    </row>
    <row r="36" spans="1:12" ht="13.2">
      <c r="A36" s="20"/>
      <c r="B36" s="11" t="s">
        <v>138</v>
      </c>
      <c r="C36" s="12"/>
      <c r="D36" s="12"/>
      <c r="E36" s="12"/>
      <c r="F36" s="13"/>
      <c r="G36" s="11" t="s">
        <v>139</v>
      </c>
      <c r="H36" s="14">
        <v>4953.95</v>
      </c>
      <c r="I36" s="14">
        <v>412.82</v>
      </c>
      <c r="J36" s="14">
        <v>4541.12</v>
      </c>
      <c r="K36" s="14">
        <v>4541.12</v>
      </c>
      <c r="L36" s="14">
        <v>412.83</v>
      </c>
    </row>
    <row r="37" spans="1:12" ht="13.2">
      <c r="A37" s="20"/>
      <c r="B37" s="11" t="s">
        <v>140</v>
      </c>
      <c r="C37" s="12"/>
      <c r="D37" s="12"/>
      <c r="E37" s="12"/>
      <c r="F37" s="13"/>
      <c r="G37" s="11" t="s">
        <v>105</v>
      </c>
      <c r="H37" s="14">
        <v>1206.1500000000001</v>
      </c>
      <c r="I37" s="14">
        <v>0</v>
      </c>
      <c r="J37" s="14">
        <v>1206.1500000000001</v>
      </c>
      <c r="K37" s="14">
        <v>1206.1500000000001</v>
      </c>
      <c r="L37" s="14">
        <v>0</v>
      </c>
    </row>
    <row r="38" spans="1:12" ht="13.2">
      <c r="A38" s="10"/>
      <c r="B38" s="11" t="s">
        <v>141</v>
      </c>
      <c r="C38" s="12"/>
      <c r="D38" s="12"/>
      <c r="E38" s="12"/>
      <c r="F38" s="13"/>
      <c r="G38" s="11" t="s">
        <v>142</v>
      </c>
      <c r="H38" s="14">
        <v>68657.09</v>
      </c>
      <c r="I38" s="14">
        <v>5542.14</v>
      </c>
      <c r="J38" s="14">
        <v>63114.96</v>
      </c>
      <c r="K38" s="14">
        <v>63114.96</v>
      </c>
      <c r="L38" s="14">
        <v>5542.13</v>
      </c>
    </row>
    <row r="39" spans="1:12" ht="13.2">
      <c r="A39" s="17" t="s">
        <v>1588</v>
      </c>
      <c r="B39" s="15"/>
      <c r="C39" s="15"/>
      <c r="D39" s="15"/>
      <c r="E39" s="15"/>
      <c r="F39" s="16"/>
      <c r="G39" s="18"/>
      <c r="H39" s="19">
        <v>2372204.48</v>
      </c>
      <c r="I39" s="19">
        <v>195951.15</v>
      </c>
      <c r="J39" s="19">
        <v>2176253.34</v>
      </c>
      <c r="K39" s="19">
        <v>2176253.34</v>
      </c>
      <c r="L39" s="19">
        <v>195951.14</v>
      </c>
    </row>
    <row r="40" spans="1:12" ht="13.2">
      <c r="A40" s="11" t="s">
        <v>144</v>
      </c>
      <c r="B40" s="11" t="s">
        <v>165</v>
      </c>
      <c r="C40" s="12"/>
      <c r="D40" s="12"/>
      <c r="E40" s="12"/>
      <c r="F40" s="13"/>
      <c r="G40" s="11" t="s">
        <v>166</v>
      </c>
      <c r="H40" s="14">
        <v>3960.19</v>
      </c>
      <c r="I40" s="14">
        <v>330.02</v>
      </c>
      <c r="J40" s="14">
        <v>3630.18</v>
      </c>
      <c r="K40" s="14">
        <v>3630.18</v>
      </c>
      <c r="L40" s="14">
        <v>330.01</v>
      </c>
    </row>
    <row r="41" spans="1:12" ht="13.2">
      <c r="A41" s="20"/>
      <c r="B41" s="11" t="s">
        <v>169</v>
      </c>
      <c r="C41" s="12"/>
      <c r="D41" s="12"/>
      <c r="E41" s="12"/>
      <c r="F41" s="13"/>
      <c r="G41" s="11" t="s">
        <v>170</v>
      </c>
      <c r="H41" s="14">
        <v>60965.06</v>
      </c>
      <c r="I41" s="14">
        <v>0</v>
      </c>
      <c r="J41" s="14">
        <v>60965.06</v>
      </c>
      <c r="K41" s="14">
        <v>60965.06</v>
      </c>
      <c r="L41" s="14">
        <v>0</v>
      </c>
    </row>
    <row r="42" spans="1:12" ht="13.2">
      <c r="A42" s="20"/>
      <c r="B42" s="11" t="s">
        <v>1569</v>
      </c>
      <c r="C42" s="12"/>
      <c r="D42" s="12"/>
      <c r="E42" s="12"/>
      <c r="F42" s="13"/>
      <c r="G42" s="11" t="s">
        <v>1570</v>
      </c>
      <c r="H42" s="14">
        <v>1393140</v>
      </c>
      <c r="I42" s="14">
        <v>116095</v>
      </c>
      <c r="J42" s="14">
        <v>1277045</v>
      </c>
      <c r="K42" s="14">
        <v>1277045</v>
      </c>
      <c r="L42" s="14">
        <v>116095</v>
      </c>
    </row>
    <row r="43" spans="1:12" ht="13.2">
      <c r="A43" s="20"/>
      <c r="B43" s="11" t="s">
        <v>171</v>
      </c>
      <c r="C43" s="12"/>
      <c r="D43" s="12"/>
      <c r="E43" s="12"/>
      <c r="F43" s="13"/>
      <c r="G43" s="11" t="s">
        <v>172</v>
      </c>
      <c r="H43" s="14">
        <v>271088.3</v>
      </c>
      <c r="I43" s="14">
        <v>22590.69</v>
      </c>
      <c r="J43" s="14">
        <v>248497.61</v>
      </c>
      <c r="K43" s="14">
        <v>248497.61</v>
      </c>
      <c r="L43" s="14">
        <v>22590.69</v>
      </c>
    </row>
    <row r="44" spans="1:12" ht="13.2">
      <c r="A44" s="20"/>
      <c r="B44" s="11" t="s">
        <v>176</v>
      </c>
      <c r="C44" s="12"/>
      <c r="D44" s="12"/>
      <c r="E44" s="12"/>
      <c r="F44" s="13"/>
      <c r="G44" s="11" t="s">
        <v>177</v>
      </c>
      <c r="H44" s="14">
        <v>985.79</v>
      </c>
      <c r="I44" s="14">
        <v>82.14</v>
      </c>
      <c r="J44" s="14">
        <v>903.66</v>
      </c>
      <c r="K44" s="14">
        <v>903.66</v>
      </c>
      <c r="L44" s="14">
        <v>82.13</v>
      </c>
    </row>
    <row r="45" spans="1:12" ht="13.2">
      <c r="A45" s="20"/>
      <c r="B45" s="11" t="s">
        <v>178</v>
      </c>
      <c r="C45" s="12"/>
      <c r="D45" s="12"/>
      <c r="E45" s="12"/>
      <c r="F45" s="13"/>
      <c r="G45" s="11" t="s">
        <v>179</v>
      </c>
      <c r="H45" s="14">
        <v>3897.77</v>
      </c>
      <c r="I45" s="14">
        <v>0</v>
      </c>
      <c r="J45" s="14">
        <v>3897.77</v>
      </c>
      <c r="K45" s="14">
        <v>3897.77</v>
      </c>
      <c r="L45" s="14">
        <v>0</v>
      </c>
    </row>
    <row r="46" spans="1:12" ht="13.2">
      <c r="A46" s="20"/>
      <c r="B46" s="11" t="s">
        <v>182</v>
      </c>
      <c r="C46" s="12"/>
      <c r="D46" s="12"/>
      <c r="E46" s="12"/>
      <c r="F46" s="13"/>
      <c r="G46" s="11" t="s">
        <v>183</v>
      </c>
      <c r="H46" s="14">
        <v>4830.21</v>
      </c>
      <c r="I46" s="14">
        <v>402.52</v>
      </c>
      <c r="J46" s="14">
        <v>4427.7</v>
      </c>
      <c r="K46" s="14">
        <v>4427.7</v>
      </c>
      <c r="L46" s="14">
        <v>402.51</v>
      </c>
    </row>
    <row r="47" spans="1:12" ht="13.2">
      <c r="A47" s="20"/>
      <c r="B47" s="11" t="s">
        <v>1571</v>
      </c>
      <c r="C47" s="12"/>
      <c r="D47" s="12"/>
      <c r="E47" s="12"/>
      <c r="F47" s="13"/>
      <c r="G47" s="11" t="s">
        <v>1572</v>
      </c>
      <c r="H47" s="14">
        <v>83207.199999999997</v>
      </c>
      <c r="I47" s="14">
        <v>6892.88</v>
      </c>
      <c r="J47" s="14">
        <v>76314.31</v>
      </c>
      <c r="K47" s="14">
        <v>76314.31</v>
      </c>
      <c r="L47" s="14">
        <v>6892.89</v>
      </c>
    </row>
    <row r="48" spans="1:12" ht="13.2">
      <c r="A48" s="20"/>
      <c r="B48" s="11" t="s">
        <v>187</v>
      </c>
      <c r="C48" s="12"/>
      <c r="D48" s="12"/>
      <c r="E48" s="12"/>
      <c r="F48" s="13"/>
      <c r="G48" s="11" t="s">
        <v>188</v>
      </c>
      <c r="H48" s="14">
        <v>20442.400000000001</v>
      </c>
      <c r="I48" s="14">
        <v>0</v>
      </c>
      <c r="J48" s="14">
        <v>15295.3</v>
      </c>
      <c r="K48" s="14">
        <v>15295.3</v>
      </c>
      <c r="L48" s="14">
        <v>5147.1000000000004</v>
      </c>
    </row>
    <row r="49" spans="1:12" ht="13.2">
      <c r="A49" s="10"/>
      <c r="B49" s="11" t="s">
        <v>189</v>
      </c>
      <c r="C49" s="12"/>
      <c r="D49" s="12"/>
      <c r="E49" s="12"/>
      <c r="F49" s="13"/>
      <c r="G49" s="11" t="s">
        <v>150</v>
      </c>
      <c r="H49" s="14">
        <v>109586.49</v>
      </c>
      <c r="I49" s="14">
        <v>9132.2000000000007</v>
      </c>
      <c r="J49" s="14">
        <v>100454.28</v>
      </c>
      <c r="K49" s="14">
        <v>100454.28</v>
      </c>
      <c r="L49" s="14">
        <v>9132.2099999999991</v>
      </c>
    </row>
    <row r="50" spans="1:12" ht="13.2">
      <c r="A50" s="17" t="s">
        <v>1589</v>
      </c>
      <c r="B50" s="15"/>
      <c r="C50" s="15"/>
      <c r="D50" s="15"/>
      <c r="E50" s="15"/>
      <c r="F50" s="16"/>
      <c r="G50" s="18"/>
      <c r="H50" s="19">
        <v>1952103.41</v>
      </c>
      <c r="I50" s="19">
        <v>155525.45000000001</v>
      </c>
      <c r="J50" s="19">
        <v>1791430.87</v>
      </c>
      <c r="K50" s="19">
        <v>1791430.87</v>
      </c>
      <c r="L50" s="19">
        <v>160672.54</v>
      </c>
    </row>
    <row r="51" spans="1:12" ht="13.2">
      <c r="A51" s="11" t="s">
        <v>192</v>
      </c>
      <c r="B51" s="11" t="s">
        <v>201</v>
      </c>
      <c r="C51" s="12"/>
      <c r="D51" s="12"/>
      <c r="E51" s="12"/>
      <c r="F51" s="13"/>
      <c r="G51" s="11" t="s">
        <v>202</v>
      </c>
      <c r="H51" s="14">
        <v>97900</v>
      </c>
      <c r="I51" s="14">
        <v>0</v>
      </c>
      <c r="J51" s="14">
        <v>25940</v>
      </c>
      <c r="K51" s="14">
        <v>25940</v>
      </c>
      <c r="L51" s="14">
        <v>71960</v>
      </c>
    </row>
    <row r="52" spans="1:12" ht="13.2">
      <c r="A52" s="20"/>
      <c r="B52" s="11" t="s">
        <v>205</v>
      </c>
      <c r="C52" s="12"/>
      <c r="D52" s="12"/>
      <c r="E52" s="12"/>
      <c r="F52" s="13"/>
      <c r="G52" s="11" t="s">
        <v>206</v>
      </c>
      <c r="H52" s="14">
        <v>1435.82</v>
      </c>
      <c r="I52" s="14">
        <v>0</v>
      </c>
      <c r="J52" s="14">
        <v>0</v>
      </c>
      <c r="K52" s="14">
        <v>0</v>
      </c>
      <c r="L52" s="14">
        <v>1435.82</v>
      </c>
    </row>
    <row r="53" spans="1:12" ht="13.2">
      <c r="A53" s="20"/>
      <c r="B53" s="11" t="s">
        <v>1590</v>
      </c>
      <c r="C53" s="12"/>
      <c r="D53" s="12"/>
      <c r="E53" s="12"/>
      <c r="F53" s="13"/>
      <c r="G53" s="11" t="s">
        <v>202</v>
      </c>
      <c r="H53" s="14">
        <v>318311</v>
      </c>
      <c r="I53" s="14">
        <v>318311</v>
      </c>
      <c r="J53" s="14">
        <v>318311</v>
      </c>
      <c r="K53" s="14">
        <v>318311</v>
      </c>
      <c r="L53" s="14">
        <v>0</v>
      </c>
    </row>
    <row r="54" spans="1:12" ht="13.2">
      <c r="A54" s="20"/>
      <c r="B54" s="11" t="s">
        <v>208</v>
      </c>
      <c r="C54" s="12"/>
      <c r="D54" s="12"/>
      <c r="E54" s="12"/>
      <c r="F54" s="13"/>
      <c r="G54" s="11" t="s">
        <v>179</v>
      </c>
      <c r="H54" s="14">
        <v>6664.73</v>
      </c>
      <c r="I54" s="14">
        <v>0</v>
      </c>
      <c r="J54" s="14">
        <v>6664.73</v>
      </c>
      <c r="K54" s="14">
        <v>6664.73</v>
      </c>
      <c r="L54" s="14">
        <v>0</v>
      </c>
    </row>
    <row r="55" spans="1:12" ht="13.2">
      <c r="A55" s="20"/>
      <c r="B55" s="11" t="s">
        <v>209</v>
      </c>
      <c r="C55" s="12"/>
      <c r="D55" s="12"/>
      <c r="E55" s="12"/>
      <c r="F55" s="13"/>
      <c r="G55" s="11" t="s">
        <v>210</v>
      </c>
      <c r="H55" s="14">
        <v>53207.01</v>
      </c>
      <c r="I55" s="14">
        <v>0</v>
      </c>
      <c r="J55" s="14">
        <v>53207.01</v>
      </c>
      <c r="K55" s="14">
        <v>53207.01</v>
      </c>
      <c r="L55" s="14">
        <v>0</v>
      </c>
    </row>
    <row r="56" spans="1:12" ht="13.2">
      <c r="A56" s="10"/>
      <c r="B56" s="11" t="s">
        <v>211</v>
      </c>
      <c r="C56" s="12"/>
      <c r="D56" s="12"/>
      <c r="E56" s="12"/>
      <c r="F56" s="13"/>
      <c r="G56" s="11" t="s">
        <v>212</v>
      </c>
      <c r="H56" s="14">
        <v>6000</v>
      </c>
      <c r="I56" s="14">
        <v>0</v>
      </c>
      <c r="J56" s="14">
        <v>6000</v>
      </c>
      <c r="K56" s="14">
        <v>6000</v>
      </c>
      <c r="L56" s="14">
        <v>0</v>
      </c>
    </row>
    <row r="57" spans="1:12" ht="13.2">
      <c r="A57" s="17" t="s">
        <v>1591</v>
      </c>
      <c r="B57" s="15"/>
      <c r="C57" s="15"/>
      <c r="D57" s="15"/>
      <c r="E57" s="15"/>
      <c r="F57" s="16"/>
      <c r="G57" s="18"/>
      <c r="H57" s="19">
        <v>483518.56</v>
      </c>
      <c r="I57" s="19">
        <v>318311</v>
      </c>
      <c r="J57" s="19">
        <v>410122.74</v>
      </c>
      <c r="K57" s="19">
        <v>410122.74</v>
      </c>
      <c r="L57" s="19">
        <v>73395.820000000007</v>
      </c>
    </row>
    <row r="58" spans="1:12" ht="13.2">
      <c r="A58" s="11" t="s">
        <v>219</v>
      </c>
      <c r="B58" s="11" t="s">
        <v>301</v>
      </c>
      <c r="C58" s="12"/>
      <c r="D58" s="12"/>
      <c r="E58" s="12"/>
      <c r="F58" s="13"/>
      <c r="G58" s="11" t="s">
        <v>223</v>
      </c>
      <c r="H58" s="14">
        <v>4000</v>
      </c>
      <c r="I58" s="14">
        <v>0</v>
      </c>
      <c r="J58" s="14">
        <v>4000</v>
      </c>
      <c r="K58" s="14">
        <v>4000</v>
      </c>
      <c r="L58" s="14">
        <v>0</v>
      </c>
    </row>
    <row r="59" spans="1:12" ht="13.2">
      <c r="A59" s="20"/>
      <c r="B59" s="11" t="s">
        <v>914</v>
      </c>
      <c r="C59" s="12"/>
      <c r="D59" s="12"/>
      <c r="E59" s="12"/>
      <c r="F59" s="13"/>
      <c r="G59" s="11" t="s">
        <v>235</v>
      </c>
      <c r="H59" s="14">
        <v>2000</v>
      </c>
      <c r="I59" s="14">
        <v>0</v>
      </c>
      <c r="J59" s="14">
        <v>1000</v>
      </c>
      <c r="K59" s="14">
        <v>1000</v>
      </c>
      <c r="L59" s="14">
        <v>1000</v>
      </c>
    </row>
    <row r="60" spans="1:12" ht="13.2">
      <c r="A60" s="10"/>
      <c r="B60" s="11" t="s">
        <v>233</v>
      </c>
      <c r="C60" s="12"/>
      <c r="D60" s="12"/>
      <c r="E60" s="12"/>
      <c r="F60" s="13"/>
      <c r="G60" s="11" t="s">
        <v>202</v>
      </c>
      <c r="H60" s="14">
        <v>3000</v>
      </c>
      <c r="I60" s="14">
        <v>3000</v>
      </c>
      <c r="J60" s="14">
        <v>3000</v>
      </c>
      <c r="K60" s="14">
        <v>3000</v>
      </c>
      <c r="L60" s="14">
        <v>0</v>
      </c>
    </row>
    <row r="61" spans="1:12" ht="13.2">
      <c r="A61" s="17" t="s">
        <v>1592</v>
      </c>
      <c r="B61" s="15"/>
      <c r="C61" s="15"/>
      <c r="D61" s="15"/>
      <c r="E61" s="15"/>
      <c r="F61" s="16"/>
      <c r="G61" s="18"/>
      <c r="H61" s="19">
        <v>9000</v>
      </c>
      <c r="I61" s="19">
        <v>3000</v>
      </c>
      <c r="J61" s="19">
        <v>8000</v>
      </c>
      <c r="K61" s="19">
        <v>8000</v>
      </c>
      <c r="L61" s="19">
        <v>1000</v>
      </c>
    </row>
    <row r="62" spans="1:12" ht="13.2">
      <c r="A62" s="11" t="s">
        <v>237</v>
      </c>
      <c r="B62" s="11" t="s">
        <v>1265</v>
      </c>
      <c r="C62" s="12"/>
      <c r="D62" s="12"/>
      <c r="E62" s="12"/>
      <c r="F62" s="13"/>
      <c r="G62" s="11" t="s">
        <v>239</v>
      </c>
      <c r="H62" s="14">
        <v>200000</v>
      </c>
      <c r="I62" s="14">
        <v>0</v>
      </c>
      <c r="J62" s="14">
        <v>68628.240000000005</v>
      </c>
      <c r="K62" s="14">
        <v>68628.240000000005</v>
      </c>
      <c r="L62" s="14">
        <v>131371.76</v>
      </c>
    </row>
    <row r="63" spans="1:12" ht="13.2">
      <c r="A63" s="10"/>
      <c r="B63" s="11" t="s">
        <v>254</v>
      </c>
      <c r="C63" s="12"/>
      <c r="D63" s="12"/>
      <c r="E63" s="12"/>
      <c r="F63" s="13"/>
      <c r="G63" s="11" t="s">
        <v>227</v>
      </c>
      <c r="H63" s="14">
        <v>16016.64</v>
      </c>
      <c r="I63" s="14">
        <v>0</v>
      </c>
      <c r="J63" s="14">
        <v>13800</v>
      </c>
      <c r="K63" s="14">
        <v>13800</v>
      </c>
      <c r="L63" s="14">
        <v>2216.64</v>
      </c>
    </row>
    <row r="64" spans="1:12" ht="13.2">
      <c r="A64" s="17" t="s">
        <v>1593</v>
      </c>
      <c r="B64" s="15"/>
      <c r="C64" s="15"/>
      <c r="D64" s="15"/>
      <c r="E64" s="15"/>
      <c r="F64" s="16"/>
      <c r="G64" s="18"/>
      <c r="H64" s="19">
        <v>216016.64000000001</v>
      </c>
      <c r="I64" s="19">
        <v>0</v>
      </c>
      <c r="J64" s="19">
        <v>82428.240000000005</v>
      </c>
      <c r="K64" s="19">
        <v>82428.240000000005</v>
      </c>
      <c r="L64" s="19">
        <v>133588.4</v>
      </c>
    </row>
    <row r="65" spans="1:12" ht="13.2">
      <c r="A65" s="17" t="s">
        <v>1594</v>
      </c>
      <c r="B65" s="15"/>
      <c r="C65" s="15"/>
      <c r="D65" s="15"/>
      <c r="E65" s="15"/>
      <c r="F65" s="16"/>
      <c r="G65" s="18"/>
      <c r="H65" s="19">
        <v>5359990.38</v>
      </c>
      <c r="I65" s="19">
        <v>681335.85</v>
      </c>
      <c r="J65" s="19">
        <v>4683313.99</v>
      </c>
      <c r="K65" s="19">
        <v>4683313.99</v>
      </c>
      <c r="L65" s="19">
        <v>676676.39</v>
      </c>
    </row>
    <row r="66" spans="1:12" ht="13.2">
      <c r="A66" s="5">
        <v>45807</v>
      </c>
      <c r="E66" s="3" t="s">
        <v>1595</v>
      </c>
      <c r="I66" s="6">
        <v>0.48041666</v>
      </c>
    </row>
  </sheetData>
  <pageMargins left="0.7" right="0.7" top="0.75" bottom="0.75" header="0.3" footer="0.3"/>
  <pageSetup scale="5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58"/>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1596</v>
      </c>
    </row>
    <row r="8" spans="1:12" ht="13.2">
      <c r="A8" s="4" t="s">
        <v>1597</v>
      </c>
    </row>
    <row r="9" spans="1:12" ht="13.2">
      <c r="A9" s="4" t="s">
        <v>1598</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119645.42</v>
      </c>
      <c r="I11" s="14">
        <v>0</v>
      </c>
      <c r="J11" s="14">
        <v>119645.42</v>
      </c>
      <c r="K11" s="14">
        <v>119645.42</v>
      </c>
      <c r="L11" s="14">
        <v>0</v>
      </c>
    </row>
    <row r="12" spans="1:12" ht="13.2">
      <c r="A12" s="17" t="s">
        <v>1599</v>
      </c>
      <c r="B12" s="15"/>
      <c r="C12" s="15"/>
      <c r="D12" s="15"/>
      <c r="E12" s="15"/>
      <c r="F12" s="16"/>
      <c r="G12" s="18"/>
      <c r="H12" s="19">
        <v>119645.42</v>
      </c>
      <c r="I12" s="19">
        <v>0</v>
      </c>
      <c r="J12" s="19">
        <v>119645.42</v>
      </c>
      <c r="K12" s="19">
        <v>119645.42</v>
      </c>
      <c r="L12" s="19">
        <v>0</v>
      </c>
    </row>
    <row r="13" spans="1:12" ht="13.2">
      <c r="A13" s="11" t="s">
        <v>45</v>
      </c>
      <c r="B13" s="11" t="s">
        <v>49</v>
      </c>
      <c r="C13" s="12"/>
      <c r="D13" s="12"/>
      <c r="E13" s="12"/>
      <c r="F13" s="13"/>
      <c r="G13" s="11" t="s">
        <v>47</v>
      </c>
      <c r="H13" s="14">
        <v>2618</v>
      </c>
      <c r="I13" s="14">
        <v>0</v>
      </c>
      <c r="J13" s="14">
        <v>2618</v>
      </c>
      <c r="K13" s="14">
        <v>2618</v>
      </c>
      <c r="L13" s="14">
        <v>0</v>
      </c>
    </row>
    <row r="14" spans="1:12" ht="13.2">
      <c r="A14" s="17" t="s">
        <v>1600</v>
      </c>
      <c r="B14" s="15"/>
      <c r="C14" s="15"/>
      <c r="D14" s="15"/>
      <c r="E14" s="15"/>
      <c r="F14" s="16"/>
      <c r="G14" s="18"/>
      <c r="H14" s="19">
        <v>2618</v>
      </c>
      <c r="I14" s="19">
        <v>0</v>
      </c>
      <c r="J14" s="19">
        <v>2618</v>
      </c>
      <c r="K14" s="19">
        <v>2618</v>
      </c>
      <c r="L14" s="19">
        <v>0</v>
      </c>
    </row>
    <row r="15" spans="1:12" ht="13.2">
      <c r="A15" s="11" t="s">
        <v>73</v>
      </c>
      <c r="B15" s="11" t="s">
        <v>74</v>
      </c>
      <c r="C15" s="12"/>
      <c r="D15" s="12"/>
      <c r="E15" s="12"/>
      <c r="F15" s="13"/>
      <c r="G15" s="11" t="s">
        <v>75</v>
      </c>
      <c r="H15" s="14">
        <v>0</v>
      </c>
      <c r="I15" s="14">
        <v>0</v>
      </c>
      <c r="J15" s="14">
        <v>5910.58</v>
      </c>
      <c r="K15" s="14">
        <v>5910.58</v>
      </c>
      <c r="L15" s="14">
        <v>-5910.58</v>
      </c>
    </row>
    <row r="16" spans="1:12" ht="13.2">
      <c r="A16" s="20"/>
      <c r="B16" s="11" t="s">
        <v>76</v>
      </c>
      <c r="C16" s="12"/>
      <c r="D16" s="12"/>
      <c r="E16" s="12"/>
      <c r="F16" s="13"/>
      <c r="G16" s="11" t="s">
        <v>75</v>
      </c>
      <c r="H16" s="14">
        <v>0</v>
      </c>
      <c r="I16" s="14">
        <v>0</v>
      </c>
      <c r="J16" s="14">
        <v>3019.71</v>
      </c>
      <c r="K16" s="14">
        <v>3019.71</v>
      </c>
      <c r="L16" s="14">
        <v>-3019.71</v>
      </c>
    </row>
    <row r="17" spans="1:12" ht="13.2">
      <c r="A17" s="20"/>
      <c r="B17" s="11" t="s">
        <v>77</v>
      </c>
      <c r="C17" s="12"/>
      <c r="D17" s="12"/>
      <c r="E17" s="12"/>
      <c r="F17" s="13"/>
      <c r="G17" s="11" t="s">
        <v>75</v>
      </c>
      <c r="H17" s="14">
        <v>0</v>
      </c>
      <c r="I17" s="14">
        <v>0</v>
      </c>
      <c r="J17" s="14">
        <v>566.46</v>
      </c>
      <c r="K17" s="14">
        <v>566.46</v>
      </c>
      <c r="L17" s="14">
        <v>-566.46</v>
      </c>
    </row>
    <row r="18" spans="1:12" ht="13.2">
      <c r="A18" s="20"/>
      <c r="B18" s="11" t="s">
        <v>78</v>
      </c>
      <c r="C18" s="12"/>
      <c r="D18" s="12"/>
      <c r="E18" s="12"/>
      <c r="F18" s="13"/>
      <c r="G18" s="11" t="s">
        <v>75</v>
      </c>
      <c r="H18" s="14">
        <v>0</v>
      </c>
      <c r="I18" s="14">
        <v>2903.32</v>
      </c>
      <c r="J18" s="14">
        <v>19571.419999999998</v>
      </c>
      <c r="K18" s="14">
        <v>19571.419999999998</v>
      </c>
      <c r="L18" s="14">
        <v>-19571.419999999998</v>
      </c>
    </row>
    <row r="19" spans="1:12" ht="13.2">
      <c r="A19" s="20"/>
      <c r="B19" s="11" t="s">
        <v>79</v>
      </c>
      <c r="C19" s="12"/>
      <c r="D19" s="12"/>
      <c r="E19" s="12"/>
      <c r="F19" s="13"/>
      <c r="G19" s="11" t="s">
        <v>75</v>
      </c>
      <c r="H19" s="14">
        <v>0</v>
      </c>
      <c r="I19" s="14">
        <v>1779.9</v>
      </c>
      <c r="J19" s="14">
        <v>12234.9</v>
      </c>
      <c r="K19" s="14">
        <v>12234.9</v>
      </c>
      <c r="L19" s="14">
        <v>-12234.9</v>
      </c>
    </row>
    <row r="20" spans="1:12" ht="13.2">
      <c r="A20" s="10"/>
      <c r="B20" s="11" t="s">
        <v>80</v>
      </c>
      <c r="C20" s="12"/>
      <c r="D20" s="12"/>
      <c r="E20" s="12"/>
      <c r="F20" s="13"/>
      <c r="G20" s="11" t="s">
        <v>75</v>
      </c>
      <c r="H20" s="14">
        <v>0</v>
      </c>
      <c r="I20" s="14">
        <v>365.37</v>
      </c>
      <c r="J20" s="14">
        <v>2255.94</v>
      </c>
      <c r="K20" s="14">
        <v>2255.94</v>
      </c>
      <c r="L20" s="14">
        <v>-2255.94</v>
      </c>
    </row>
    <row r="21" spans="1:12" ht="13.2">
      <c r="A21" s="17" t="s">
        <v>1601</v>
      </c>
      <c r="B21" s="15"/>
      <c r="C21" s="15"/>
      <c r="D21" s="15"/>
      <c r="E21" s="15"/>
      <c r="F21" s="16"/>
      <c r="G21" s="18"/>
      <c r="H21" s="19">
        <v>0</v>
      </c>
      <c r="I21" s="19">
        <v>5048.59</v>
      </c>
      <c r="J21" s="19">
        <v>43559.01</v>
      </c>
      <c r="K21" s="19">
        <v>43559.01</v>
      </c>
      <c r="L21" s="19">
        <v>-43559.01</v>
      </c>
    </row>
    <row r="22" spans="1:12" ht="13.2">
      <c r="A22" s="11" t="s">
        <v>82</v>
      </c>
      <c r="B22" s="11" t="s">
        <v>342</v>
      </c>
      <c r="C22" s="12"/>
      <c r="D22" s="12"/>
      <c r="E22" s="12"/>
      <c r="F22" s="13"/>
      <c r="G22" s="11" t="s">
        <v>84</v>
      </c>
      <c r="H22" s="14">
        <v>0</v>
      </c>
      <c r="I22" s="14">
        <v>0</v>
      </c>
      <c r="J22" s="14">
        <v>0</v>
      </c>
      <c r="K22" s="14">
        <v>0</v>
      </c>
      <c r="L22" s="14">
        <v>0</v>
      </c>
    </row>
    <row r="23" spans="1:12" ht="13.2">
      <c r="A23" s="10"/>
      <c r="B23" s="11" t="s">
        <v>83</v>
      </c>
      <c r="C23" s="12"/>
      <c r="D23" s="12"/>
      <c r="E23" s="12"/>
      <c r="F23" s="13"/>
      <c r="G23" s="11" t="s">
        <v>84</v>
      </c>
      <c r="H23" s="14">
        <v>0</v>
      </c>
      <c r="I23" s="14">
        <v>2617.5</v>
      </c>
      <c r="J23" s="14">
        <v>22433.25</v>
      </c>
      <c r="K23" s="14">
        <v>22433.25</v>
      </c>
      <c r="L23" s="14">
        <v>-22433.25</v>
      </c>
    </row>
    <row r="24" spans="1:12" ht="13.2">
      <c r="A24" s="17" t="s">
        <v>1602</v>
      </c>
      <c r="B24" s="15"/>
      <c r="C24" s="15"/>
      <c r="D24" s="15"/>
      <c r="E24" s="15"/>
      <c r="F24" s="16"/>
      <c r="G24" s="18"/>
      <c r="H24" s="19">
        <v>0</v>
      </c>
      <c r="I24" s="19">
        <v>2617.5</v>
      </c>
      <c r="J24" s="19">
        <v>22433.25</v>
      </c>
      <c r="K24" s="19">
        <v>22433.25</v>
      </c>
      <c r="L24" s="19">
        <v>-22433.25</v>
      </c>
    </row>
    <row r="25" spans="1:12" ht="13.2">
      <c r="A25" s="11" t="s">
        <v>103</v>
      </c>
      <c r="B25" s="11" t="s">
        <v>106</v>
      </c>
      <c r="C25" s="12"/>
      <c r="D25" s="12"/>
      <c r="E25" s="12"/>
      <c r="F25" s="13"/>
      <c r="G25" s="11" t="s">
        <v>107</v>
      </c>
      <c r="H25" s="14">
        <v>361077.92</v>
      </c>
      <c r="I25" s="14">
        <v>30003.08</v>
      </c>
      <c r="J25" s="14">
        <v>331074.84999999998</v>
      </c>
      <c r="K25" s="14">
        <v>331074.84999999998</v>
      </c>
      <c r="L25" s="14">
        <v>30003.07</v>
      </c>
    </row>
    <row r="26" spans="1:12" ht="13.2">
      <c r="A26" s="20"/>
      <c r="B26" s="11" t="s">
        <v>108</v>
      </c>
      <c r="C26" s="12"/>
      <c r="D26" s="12"/>
      <c r="E26" s="12"/>
      <c r="F26" s="13"/>
      <c r="G26" s="11" t="s">
        <v>109</v>
      </c>
      <c r="H26" s="14">
        <v>2764491.34</v>
      </c>
      <c r="I26" s="14">
        <v>229108.24</v>
      </c>
      <c r="J26" s="14">
        <v>2535383.11</v>
      </c>
      <c r="K26" s="14">
        <v>2535383.11</v>
      </c>
      <c r="L26" s="14">
        <v>229108.23</v>
      </c>
    </row>
    <row r="27" spans="1:12" ht="13.2">
      <c r="A27" s="20"/>
      <c r="B27" s="11" t="s">
        <v>111</v>
      </c>
      <c r="C27" s="12"/>
      <c r="D27" s="12"/>
      <c r="E27" s="12"/>
      <c r="F27" s="13"/>
      <c r="G27" s="11" t="s">
        <v>112</v>
      </c>
      <c r="H27" s="14">
        <v>198510.35</v>
      </c>
      <c r="I27" s="14">
        <v>16386.12</v>
      </c>
      <c r="J27" s="14">
        <v>182124.24</v>
      </c>
      <c r="K27" s="14">
        <v>182124.24</v>
      </c>
      <c r="L27" s="14">
        <v>16386.11</v>
      </c>
    </row>
    <row r="28" spans="1:12" ht="13.2">
      <c r="A28" s="20"/>
      <c r="B28" s="11" t="s">
        <v>113</v>
      </c>
      <c r="C28" s="12"/>
      <c r="D28" s="12"/>
      <c r="E28" s="12"/>
      <c r="F28" s="13"/>
      <c r="G28" s="11" t="s">
        <v>114</v>
      </c>
      <c r="H28" s="14">
        <v>565127.14</v>
      </c>
      <c r="I28" s="14">
        <v>45237.86</v>
      </c>
      <c r="J28" s="14">
        <v>519889.29</v>
      </c>
      <c r="K28" s="14">
        <v>519889.29</v>
      </c>
      <c r="L28" s="14">
        <v>45237.85</v>
      </c>
    </row>
    <row r="29" spans="1:12" ht="13.2">
      <c r="A29" s="20"/>
      <c r="B29" s="11" t="s">
        <v>117</v>
      </c>
      <c r="C29" s="12"/>
      <c r="D29" s="12"/>
      <c r="E29" s="12"/>
      <c r="F29" s="13"/>
      <c r="G29" s="11" t="s">
        <v>118</v>
      </c>
      <c r="H29" s="14">
        <v>33555.199999999997</v>
      </c>
      <c r="I29" s="14">
        <v>2796.26</v>
      </c>
      <c r="J29" s="14">
        <v>30758.93</v>
      </c>
      <c r="K29" s="14">
        <v>30758.93</v>
      </c>
      <c r="L29" s="14">
        <v>2796.27</v>
      </c>
    </row>
    <row r="30" spans="1:12" ht="13.2">
      <c r="A30" s="20"/>
      <c r="B30" s="11" t="s">
        <v>119</v>
      </c>
      <c r="C30" s="12"/>
      <c r="D30" s="12"/>
      <c r="E30" s="12"/>
      <c r="F30" s="13"/>
      <c r="G30" s="11" t="s">
        <v>120</v>
      </c>
      <c r="H30" s="14">
        <v>4064.29</v>
      </c>
      <c r="I30" s="14">
        <v>338.55</v>
      </c>
      <c r="J30" s="14">
        <v>3725.74</v>
      </c>
      <c r="K30" s="14">
        <v>3725.74</v>
      </c>
      <c r="L30" s="14">
        <v>338.55</v>
      </c>
    </row>
    <row r="31" spans="1:12" ht="13.2">
      <c r="A31" s="20"/>
      <c r="B31" s="11" t="s">
        <v>134</v>
      </c>
      <c r="C31" s="12"/>
      <c r="D31" s="12"/>
      <c r="E31" s="12"/>
      <c r="F31" s="13"/>
      <c r="G31" s="11" t="s">
        <v>135</v>
      </c>
      <c r="H31" s="14">
        <v>315874.68</v>
      </c>
      <c r="I31" s="14">
        <v>26084.78</v>
      </c>
      <c r="J31" s="14">
        <v>289789.90999999997</v>
      </c>
      <c r="K31" s="14">
        <v>289789.90999999997</v>
      </c>
      <c r="L31" s="14">
        <v>26084.77</v>
      </c>
    </row>
    <row r="32" spans="1:12" ht="13.2">
      <c r="A32" s="20"/>
      <c r="B32" s="11" t="s">
        <v>138</v>
      </c>
      <c r="C32" s="12"/>
      <c r="D32" s="12"/>
      <c r="E32" s="12"/>
      <c r="F32" s="13"/>
      <c r="G32" s="11" t="s">
        <v>139</v>
      </c>
      <c r="H32" s="14">
        <v>9066.66</v>
      </c>
      <c r="I32" s="14">
        <v>755.56</v>
      </c>
      <c r="J32" s="14">
        <v>8311.11</v>
      </c>
      <c r="K32" s="14">
        <v>8311.11</v>
      </c>
      <c r="L32" s="14">
        <v>755.55</v>
      </c>
    </row>
    <row r="33" spans="1:12" ht="13.2">
      <c r="A33" s="20"/>
      <c r="B33" s="11" t="s">
        <v>140</v>
      </c>
      <c r="C33" s="12"/>
      <c r="D33" s="12"/>
      <c r="E33" s="12"/>
      <c r="F33" s="13"/>
      <c r="G33" s="11" t="s">
        <v>105</v>
      </c>
      <c r="H33" s="14">
        <v>2990</v>
      </c>
      <c r="I33" s="14">
        <v>0</v>
      </c>
      <c r="J33" s="14">
        <v>2990</v>
      </c>
      <c r="K33" s="14">
        <v>2990</v>
      </c>
      <c r="L33" s="14">
        <v>0</v>
      </c>
    </row>
    <row r="34" spans="1:12" ht="13.2">
      <c r="A34" s="10"/>
      <c r="B34" s="11" t="s">
        <v>141</v>
      </c>
      <c r="C34" s="12"/>
      <c r="D34" s="12"/>
      <c r="E34" s="12"/>
      <c r="F34" s="13"/>
      <c r="G34" s="11" t="s">
        <v>142</v>
      </c>
      <c r="H34" s="14">
        <v>68129.039999999994</v>
      </c>
      <c r="I34" s="14">
        <v>5238.32</v>
      </c>
      <c r="J34" s="14">
        <v>62890.73</v>
      </c>
      <c r="K34" s="14">
        <v>62890.73</v>
      </c>
      <c r="L34" s="14">
        <v>5238.3100000000004</v>
      </c>
    </row>
    <row r="35" spans="1:12" ht="13.2">
      <c r="A35" s="17" t="s">
        <v>1603</v>
      </c>
      <c r="B35" s="15"/>
      <c r="C35" s="15"/>
      <c r="D35" s="15"/>
      <c r="E35" s="15"/>
      <c r="F35" s="16"/>
      <c r="G35" s="18"/>
      <c r="H35" s="19">
        <v>4322886.62</v>
      </c>
      <c r="I35" s="19">
        <v>355948.77</v>
      </c>
      <c r="J35" s="19">
        <v>3966937.91</v>
      </c>
      <c r="K35" s="19">
        <v>3966937.91</v>
      </c>
      <c r="L35" s="19">
        <v>355948.71</v>
      </c>
    </row>
    <row r="36" spans="1:12" ht="13.2">
      <c r="A36" s="11" t="s">
        <v>144</v>
      </c>
      <c r="B36" s="11" t="s">
        <v>151</v>
      </c>
      <c r="C36" s="12"/>
      <c r="D36" s="12"/>
      <c r="E36" s="12"/>
      <c r="F36" s="13"/>
      <c r="G36" s="11" t="s">
        <v>152</v>
      </c>
      <c r="H36" s="14">
        <v>17967.330000000002</v>
      </c>
      <c r="I36" s="14">
        <v>0</v>
      </c>
      <c r="J36" s="14">
        <v>0</v>
      </c>
      <c r="K36" s="14">
        <v>0</v>
      </c>
      <c r="L36" s="14">
        <v>17967.330000000002</v>
      </c>
    </row>
    <row r="37" spans="1:12" ht="13.2">
      <c r="A37" s="20"/>
      <c r="B37" s="11" t="s">
        <v>169</v>
      </c>
      <c r="C37" s="12"/>
      <c r="D37" s="12"/>
      <c r="E37" s="12"/>
      <c r="F37" s="13"/>
      <c r="G37" s="11" t="s">
        <v>170</v>
      </c>
      <c r="H37" s="14">
        <v>117171.87</v>
      </c>
      <c r="I37" s="14">
        <v>0</v>
      </c>
      <c r="J37" s="14">
        <v>117171.87</v>
      </c>
      <c r="K37" s="14">
        <v>117171.87</v>
      </c>
      <c r="L37" s="14">
        <v>0</v>
      </c>
    </row>
    <row r="38" spans="1:12" ht="13.2">
      <c r="A38" s="20"/>
      <c r="B38" s="11" t="s">
        <v>1569</v>
      </c>
      <c r="C38" s="12"/>
      <c r="D38" s="12"/>
      <c r="E38" s="12"/>
      <c r="F38" s="13"/>
      <c r="G38" s="11" t="s">
        <v>1570</v>
      </c>
      <c r="H38" s="14">
        <v>2461214</v>
      </c>
      <c r="I38" s="14">
        <v>203995.5</v>
      </c>
      <c r="J38" s="14">
        <v>2257218.5</v>
      </c>
      <c r="K38" s="14">
        <v>2257218.5</v>
      </c>
      <c r="L38" s="14">
        <v>203995.5</v>
      </c>
    </row>
    <row r="39" spans="1:12" ht="13.2">
      <c r="A39" s="20"/>
      <c r="B39" s="11" t="s">
        <v>171</v>
      </c>
      <c r="C39" s="12"/>
      <c r="D39" s="12"/>
      <c r="E39" s="12"/>
      <c r="F39" s="13"/>
      <c r="G39" s="11" t="s">
        <v>172</v>
      </c>
      <c r="H39" s="14">
        <v>588771.43000000005</v>
      </c>
      <c r="I39" s="14">
        <v>48732.5</v>
      </c>
      <c r="J39" s="14">
        <v>540038.93999999994</v>
      </c>
      <c r="K39" s="14">
        <v>540038.93999999994</v>
      </c>
      <c r="L39" s="14">
        <v>48732.49</v>
      </c>
    </row>
    <row r="40" spans="1:12" ht="13.2">
      <c r="A40" s="20"/>
      <c r="B40" s="11" t="s">
        <v>174</v>
      </c>
      <c r="C40" s="12"/>
      <c r="D40" s="12"/>
      <c r="E40" s="12"/>
      <c r="F40" s="13"/>
      <c r="G40" s="11" t="s">
        <v>175</v>
      </c>
      <c r="H40" s="14">
        <v>36000</v>
      </c>
      <c r="I40" s="14">
        <v>3000</v>
      </c>
      <c r="J40" s="14">
        <v>33000</v>
      </c>
      <c r="K40" s="14">
        <v>33000</v>
      </c>
      <c r="L40" s="14">
        <v>3000</v>
      </c>
    </row>
    <row r="41" spans="1:12" ht="13.2">
      <c r="A41" s="20"/>
      <c r="B41" s="11" t="s">
        <v>176</v>
      </c>
      <c r="C41" s="12"/>
      <c r="D41" s="12"/>
      <c r="E41" s="12"/>
      <c r="F41" s="13"/>
      <c r="G41" s="11" t="s">
        <v>177</v>
      </c>
      <c r="H41" s="14">
        <v>1796.33</v>
      </c>
      <c r="I41" s="14">
        <v>147.68</v>
      </c>
      <c r="J41" s="14">
        <v>1648.65</v>
      </c>
      <c r="K41" s="14">
        <v>1648.65</v>
      </c>
      <c r="L41" s="14">
        <v>147.68</v>
      </c>
    </row>
    <row r="42" spans="1:12" ht="13.2">
      <c r="A42" s="20"/>
      <c r="B42" s="11" t="s">
        <v>178</v>
      </c>
      <c r="C42" s="12"/>
      <c r="D42" s="12"/>
      <c r="E42" s="12"/>
      <c r="F42" s="13"/>
      <c r="G42" s="11" t="s">
        <v>179</v>
      </c>
      <c r="H42" s="14">
        <v>6534.42</v>
      </c>
      <c r="I42" s="14">
        <v>0</v>
      </c>
      <c r="J42" s="14">
        <v>6534.42</v>
      </c>
      <c r="K42" s="14">
        <v>6534.42</v>
      </c>
      <c r="L42" s="14">
        <v>0</v>
      </c>
    </row>
    <row r="43" spans="1:12" ht="13.2">
      <c r="A43" s="20"/>
      <c r="B43" s="11" t="s">
        <v>182</v>
      </c>
      <c r="C43" s="12"/>
      <c r="D43" s="12"/>
      <c r="E43" s="12"/>
      <c r="F43" s="13"/>
      <c r="G43" s="11" t="s">
        <v>183</v>
      </c>
      <c r="H43" s="14">
        <v>8782.2000000000007</v>
      </c>
      <c r="I43" s="14">
        <v>731.85</v>
      </c>
      <c r="J43" s="14">
        <v>8050.35</v>
      </c>
      <c r="K43" s="14">
        <v>8050.35</v>
      </c>
      <c r="L43" s="14">
        <v>731.85</v>
      </c>
    </row>
    <row r="44" spans="1:12" ht="13.2">
      <c r="A44" s="20"/>
      <c r="B44" s="11" t="s">
        <v>1571</v>
      </c>
      <c r="C44" s="12"/>
      <c r="D44" s="12"/>
      <c r="E44" s="12"/>
      <c r="F44" s="13"/>
      <c r="G44" s="11" t="s">
        <v>1572</v>
      </c>
      <c r="H44" s="14">
        <v>85330</v>
      </c>
      <c r="I44" s="14">
        <v>7072.5</v>
      </c>
      <c r="J44" s="14">
        <v>78257.5</v>
      </c>
      <c r="K44" s="14">
        <v>78257.5</v>
      </c>
      <c r="L44" s="14">
        <v>7072.5</v>
      </c>
    </row>
    <row r="45" spans="1:12" ht="13.2">
      <c r="A45" s="20"/>
      <c r="B45" s="11" t="s">
        <v>189</v>
      </c>
      <c r="C45" s="12"/>
      <c r="D45" s="12"/>
      <c r="E45" s="12"/>
      <c r="F45" s="13"/>
      <c r="G45" s="11" t="s">
        <v>150</v>
      </c>
      <c r="H45" s="14">
        <v>202116.34</v>
      </c>
      <c r="I45" s="14">
        <v>16843.02</v>
      </c>
      <c r="J45" s="14">
        <v>185273.31</v>
      </c>
      <c r="K45" s="14">
        <v>185273.31</v>
      </c>
      <c r="L45" s="14">
        <v>16843.03</v>
      </c>
    </row>
    <row r="46" spans="1:12" ht="13.2">
      <c r="A46" s="10"/>
      <c r="B46" s="11" t="s">
        <v>190</v>
      </c>
      <c r="C46" s="12"/>
      <c r="D46" s="12"/>
      <c r="E46" s="12"/>
      <c r="F46" s="13"/>
      <c r="G46" s="11" t="s">
        <v>157</v>
      </c>
      <c r="H46" s="14">
        <v>48670.17</v>
      </c>
      <c r="I46" s="14">
        <v>43803.14</v>
      </c>
      <c r="J46" s="14">
        <v>43803.14</v>
      </c>
      <c r="K46" s="14">
        <v>43803.14</v>
      </c>
      <c r="L46" s="14">
        <v>4867.03</v>
      </c>
    </row>
    <row r="47" spans="1:12" ht="13.2">
      <c r="A47" s="17" t="s">
        <v>1604</v>
      </c>
      <c r="B47" s="15"/>
      <c r="C47" s="15"/>
      <c r="D47" s="15"/>
      <c r="E47" s="15"/>
      <c r="F47" s="16"/>
      <c r="G47" s="18"/>
      <c r="H47" s="19">
        <v>3574354.09</v>
      </c>
      <c r="I47" s="19">
        <v>324326.19</v>
      </c>
      <c r="J47" s="19">
        <v>3270996.68</v>
      </c>
      <c r="K47" s="19">
        <v>3270996.68</v>
      </c>
      <c r="L47" s="19">
        <v>303357.40999999997</v>
      </c>
    </row>
    <row r="48" spans="1:12" ht="13.2">
      <c r="A48" s="11" t="s">
        <v>192</v>
      </c>
      <c r="B48" s="11" t="s">
        <v>208</v>
      </c>
      <c r="C48" s="12"/>
      <c r="D48" s="12"/>
      <c r="E48" s="12"/>
      <c r="F48" s="13"/>
      <c r="G48" s="11" t="s">
        <v>179</v>
      </c>
      <c r="H48" s="14">
        <v>15189.08</v>
      </c>
      <c r="I48" s="14">
        <v>0</v>
      </c>
      <c r="J48" s="14">
        <v>15189.08</v>
      </c>
      <c r="K48" s="14">
        <v>15189.08</v>
      </c>
      <c r="L48" s="14">
        <v>0</v>
      </c>
    </row>
    <row r="49" spans="1:12" ht="13.2">
      <c r="A49" s="20"/>
      <c r="B49" s="11" t="s">
        <v>209</v>
      </c>
      <c r="C49" s="12"/>
      <c r="D49" s="12"/>
      <c r="E49" s="12"/>
      <c r="F49" s="13"/>
      <c r="G49" s="11" t="s">
        <v>210</v>
      </c>
      <c r="H49" s="14">
        <v>98337.71</v>
      </c>
      <c r="I49" s="14">
        <v>0</v>
      </c>
      <c r="J49" s="14">
        <v>98337.71</v>
      </c>
      <c r="K49" s="14">
        <v>98337.71</v>
      </c>
      <c r="L49" s="14">
        <v>0</v>
      </c>
    </row>
    <row r="50" spans="1:12" ht="13.2">
      <c r="A50" s="10"/>
      <c r="B50" s="11" t="s">
        <v>211</v>
      </c>
      <c r="C50" s="12"/>
      <c r="D50" s="12"/>
      <c r="E50" s="12"/>
      <c r="F50" s="13"/>
      <c r="G50" s="11" t="s">
        <v>212</v>
      </c>
      <c r="H50" s="14">
        <v>3000</v>
      </c>
      <c r="I50" s="14">
        <v>0</v>
      </c>
      <c r="J50" s="14">
        <v>3000</v>
      </c>
      <c r="K50" s="14">
        <v>3000</v>
      </c>
      <c r="L50" s="14">
        <v>0</v>
      </c>
    </row>
    <row r="51" spans="1:12" ht="13.2">
      <c r="A51" s="17" t="s">
        <v>1605</v>
      </c>
      <c r="B51" s="15"/>
      <c r="C51" s="15"/>
      <c r="D51" s="15"/>
      <c r="E51" s="15"/>
      <c r="F51" s="16"/>
      <c r="G51" s="18"/>
      <c r="H51" s="19">
        <v>116526.79</v>
      </c>
      <c r="I51" s="19">
        <v>0</v>
      </c>
      <c r="J51" s="19">
        <v>116526.79</v>
      </c>
      <c r="K51" s="19">
        <v>116526.79</v>
      </c>
      <c r="L51" s="19">
        <v>0</v>
      </c>
    </row>
    <row r="52" spans="1:12" ht="13.2">
      <c r="A52" s="11" t="s">
        <v>219</v>
      </c>
      <c r="B52" s="11" t="s">
        <v>301</v>
      </c>
      <c r="C52" s="12"/>
      <c r="D52" s="12"/>
      <c r="E52" s="12"/>
      <c r="F52" s="13"/>
      <c r="G52" s="11" t="s">
        <v>223</v>
      </c>
      <c r="H52" s="14">
        <v>4000</v>
      </c>
      <c r="I52" s="14">
        <v>0</v>
      </c>
      <c r="J52" s="14">
        <v>4000</v>
      </c>
      <c r="K52" s="14">
        <v>4000</v>
      </c>
      <c r="L52" s="14">
        <v>0</v>
      </c>
    </row>
    <row r="53" spans="1:12" ht="13.2">
      <c r="A53" s="10"/>
      <c r="B53" s="11" t="s">
        <v>914</v>
      </c>
      <c r="C53" s="12"/>
      <c r="D53" s="12"/>
      <c r="E53" s="12"/>
      <c r="F53" s="13"/>
      <c r="G53" s="11" t="s">
        <v>235</v>
      </c>
      <c r="H53" s="14">
        <v>2000</v>
      </c>
      <c r="I53" s="14">
        <v>0</v>
      </c>
      <c r="J53" s="14">
        <v>1000</v>
      </c>
      <c r="K53" s="14">
        <v>1000</v>
      </c>
      <c r="L53" s="14">
        <v>1000</v>
      </c>
    </row>
    <row r="54" spans="1:12" ht="13.2">
      <c r="A54" s="17" t="s">
        <v>1606</v>
      </c>
      <c r="B54" s="15"/>
      <c r="C54" s="15"/>
      <c r="D54" s="15"/>
      <c r="E54" s="15"/>
      <c r="F54" s="16"/>
      <c r="G54" s="18"/>
      <c r="H54" s="19">
        <v>6000</v>
      </c>
      <c r="I54" s="19">
        <v>0</v>
      </c>
      <c r="J54" s="19">
        <v>5000</v>
      </c>
      <c r="K54" s="19">
        <v>5000</v>
      </c>
      <c r="L54" s="19">
        <v>1000</v>
      </c>
    </row>
    <row r="55" spans="1:12" ht="13.2">
      <c r="A55" s="11" t="s">
        <v>237</v>
      </c>
      <c r="B55" s="11" t="s">
        <v>241</v>
      </c>
      <c r="C55" s="12"/>
      <c r="D55" s="12"/>
      <c r="E55" s="12"/>
      <c r="F55" s="13"/>
      <c r="G55" s="11" t="s">
        <v>242</v>
      </c>
      <c r="H55" s="14">
        <v>2100</v>
      </c>
      <c r="I55" s="14">
        <v>0</v>
      </c>
      <c r="J55" s="14">
        <v>0</v>
      </c>
      <c r="K55" s="14">
        <v>0</v>
      </c>
      <c r="L55" s="14">
        <v>2100</v>
      </c>
    </row>
    <row r="56" spans="1:12" ht="13.2">
      <c r="A56" s="17" t="s">
        <v>1607</v>
      </c>
      <c r="B56" s="15"/>
      <c r="C56" s="15"/>
      <c r="D56" s="15"/>
      <c r="E56" s="15"/>
      <c r="F56" s="16"/>
      <c r="G56" s="18"/>
      <c r="H56" s="19">
        <v>2100</v>
      </c>
      <c r="I56" s="19">
        <v>0</v>
      </c>
      <c r="J56" s="19">
        <v>0</v>
      </c>
      <c r="K56" s="19">
        <v>0</v>
      </c>
      <c r="L56" s="19">
        <v>2100</v>
      </c>
    </row>
    <row r="57" spans="1:12" ht="13.2">
      <c r="A57" s="17" t="s">
        <v>1608</v>
      </c>
      <c r="B57" s="15"/>
      <c r="C57" s="15"/>
      <c r="D57" s="15"/>
      <c r="E57" s="15"/>
      <c r="F57" s="16"/>
      <c r="G57" s="18"/>
      <c r="H57" s="19">
        <v>8144130.9199999999</v>
      </c>
      <c r="I57" s="19">
        <v>687941.05</v>
      </c>
      <c r="J57" s="19">
        <v>7547717.0599999996</v>
      </c>
      <c r="K57" s="19">
        <v>7547717.0599999996</v>
      </c>
      <c r="L57" s="19">
        <v>596413.86</v>
      </c>
    </row>
    <row r="58" spans="1:12" ht="13.2">
      <c r="A58" s="5">
        <v>45807</v>
      </c>
      <c r="E58" s="3" t="s">
        <v>1609</v>
      </c>
      <c r="I58" s="6">
        <v>0.48041666</v>
      </c>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66"/>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378</v>
      </c>
    </row>
    <row r="8" spans="1:12" ht="13.2">
      <c r="A8" s="4" t="s">
        <v>379</v>
      </c>
    </row>
    <row r="9" spans="1:12" ht="13.2">
      <c r="A9" s="4" t="s">
        <v>380</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1479171.3</v>
      </c>
      <c r="I11" s="14">
        <v>0</v>
      </c>
      <c r="J11" s="14">
        <v>802297.62</v>
      </c>
      <c r="K11" s="14">
        <v>802297.62</v>
      </c>
      <c r="L11" s="14">
        <v>676873.68</v>
      </c>
    </row>
    <row r="12" spans="1:12" ht="13.2">
      <c r="A12" s="10"/>
      <c r="B12" s="11" t="s">
        <v>22</v>
      </c>
      <c r="C12" s="12"/>
      <c r="D12" s="12"/>
      <c r="E12" s="12"/>
      <c r="F12" s="13"/>
      <c r="G12" s="11" t="s">
        <v>19</v>
      </c>
      <c r="H12" s="14">
        <v>1643200.34</v>
      </c>
      <c r="I12" s="14">
        <v>528287.48</v>
      </c>
      <c r="J12" s="14">
        <v>941180.41</v>
      </c>
      <c r="K12" s="14">
        <v>941180.41</v>
      </c>
      <c r="L12" s="14">
        <v>702019.93</v>
      </c>
    </row>
    <row r="13" spans="1:12" ht="13.2">
      <c r="A13" s="17" t="s">
        <v>381</v>
      </c>
      <c r="B13" s="15"/>
      <c r="C13" s="15"/>
      <c r="D13" s="15"/>
      <c r="E13" s="15"/>
      <c r="F13" s="16"/>
      <c r="G13" s="18"/>
      <c r="H13" s="19">
        <v>3122371.64</v>
      </c>
      <c r="I13" s="19">
        <v>528287.48</v>
      </c>
      <c r="J13" s="19">
        <v>1743478.03</v>
      </c>
      <c r="K13" s="19">
        <v>1743478.03</v>
      </c>
      <c r="L13" s="19">
        <v>1378893.61</v>
      </c>
    </row>
    <row r="14" spans="1:12" ht="13.2">
      <c r="A14" s="11" t="s">
        <v>312</v>
      </c>
      <c r="B14" s="11" t="s">
        <v>313</v>
      </c>
      <c r="C14" s="12"/>
      <c r="D14" s="12"/>
      <c r="E14" s="12"/>
      <c r="F14" s="13"/>
      <c r="G14" s="11" t="s">
        <v>314</v>
      </c>
      <c r="H14" s="14">
        <v>24984.01</v>
      </c>
      <c r="I14" s="14">
        <v>0</v>
      </c>
      <c r="J14" s="14">
        <v>2038.62</v>
      </c>
      <c r="K14" s="14">
        <v>2038.62</v>
      </c>
      <c r="L14" s="14">
        <v>22945.39</v>
      </c>
    </row>
    <row r="15" spans="1:12" ht="13.2">
      <c r="A15" s="10"/>
      <c r="B15" s="11" t="s">
        <v>315</v>
      </c>
      <c r="C15" s="12"/>
      <c r="D15" s="12"/>
      <c r="E15" s="12"/>
      <c r="F15" s="13"/>
      <c r="G15" s="11" t="s">
        <v>314</v>
      </c>
      <c r="H15" s="14">
        <v>28814.98</v>
      </c>
      <c r="I15" s="14">
        <v>0</v>
      </c>
      <c r="J15" s="14">
        <v>17610.080000000002</v>
      </c>
      <c r="K15" s="14">
        <v>17610.080000000002</v>
      </c>
      <c r="L15" s="14">
        <v>11204.9</v>
      </c>
    </row>
    <row r="16" spans="1:12" ht="13.2">
      <c r="A16" s="17" t="s">
        <v>382</v>
      </c>
      <c r="B16" s="15"/>
      <c r="C16" s="15"/>
      <c r="D16" s="15"/>
      <c r="E16" s="15"/>
      <c r="F16" s="16"/>
      <c r="G16" s="18"/>
      <c r="H16" s="19">
        <v>53798.99</v>
      </c>
      <c r="I16" s="19">
        <v>0</v>
      </c>
      <c r="J16" s="19">
        <v>19648.7</v>
      </c>
      <c r="K16" s="19">
        <v>19648.7</v>
      </c>
      <c r="L16" s="19">
        <v>34150.29</v>
      </c>
    </row>
    <row r="17" spans="1:12" ht="13.2">
      <c r="A17" s="11" t="s">
        <v>24</v>
      </c>
      <c r="B17" s="11" t="s">
        <v>27</v>
      </c>
      <c r="C17" s="12"/>
      <c r="D17" s="12"/>
      <c r="E17" s="12"/>
      <c r="F17" s="13"/>
      <c r="G17" s="11" t="s">
        <v>26</v>
      </c>
      <c r="H17" s="14">
        <v>3618563.93</v>
      </c>
      <c r="I17" s="14">
        <v>0</v>
      </c>
      <c r="J17" s="14">
        <v>0</v>
      </c>
      <c r="K17" s="14">
        <v>0</v>
      </c>
      <c r="L17" s="14">
        <v>3618563.93</v>
      </c>
    </row>
    <row r="18" spans="1:12" ht="13.2">
      <c r="A18" s="10"/>
      <c r="B18" s="11" t="s">
        <v>28</v>
      </c>
      <c r="C18" s="12"/>
      <c r="D18" s="12"/>
      <c r="E18" s="12"/>
      <c r="F18" s="13"/>
      <c r="G18" s="11" t="s">
        <v>26</v>
      </c>
      <c r="H18" s="14">
        <v>3549603.11</v>
      </c>
      <c r="I18" s="14">
        <v>781905.54</v>
      </c>
      <c r="J18" s="14">
        <v>2758968.9</v>
      </c>
      <c r="K18" s="14">
        <v>2758968.9</v>
      </c>
      <c r="L18" s="14">
        <v>790634.21</v>
      </c>
    </row>
    <row r="19" spans="1:12" ht="13.2">
      <c r="A19" s="17" t="s">
        <v>383</v>
      </c>
      <c r="B19" s="15"/>
      <c r="C19" s="15"/>
      <c r="D19" s="15"/>
      <c r="E19" s="15"/>
      <c r="F19" s="16"/>
      <c r="G19" s="18"/>
      <c r="H19" s="19">
        <v>7168167.04</v>
      </c>
      <c r="I19" s="19">
        <v>781905.54</v>
      </c>
      <c r="J19" s="19">
        <v>2758968.9</v>
      </c>
      <c r="K19" s="19">
        <v>2758968.9</v>
      </c>
      <c r="L19" s="19">
        <v>4409198.1399999997</v>
      </c>
    </row>
    <row r="20" spans="1:12" ht="13.2">
      <c r="A20" s="11" t="s">
        <v>30</v>
      </c>
      <c r="B20" s="11" t="s">
        <v>31</v>
      </c>
      <c r="C20" s="12"/>
      <c r="D20" s="12"/>
      <c r="E20" s="12"/>
      <c r="F20" s="13"/>
      <c r="G20" s="11" t="s">
        <v>32</v>
      </c>
      <c r="H20" s="14">
        <v>0</v>
      </c>
      <c r="I20" s="14">
        <v>0</v>
      </c>
      <c r="J20" s="14">
        <v>120</v>
      </c>
      <c r="K20" s="14">
        <v>120</v>
      </c>
      <c r="L20" s="14">
        <v>-120</v>
      </c>
    </row>
    <row r="21" spans="1:12" ht="13.2">
      <c r="A21" s="17" t="s">
        <v>384</v>
      </c>
      <c r="B21" s="15"/>
      <c r="C21" s="15"/>
      <c r="D21" s="15"/>
      <c r="E21" s="15"/>
      <c r="F21" s="16"/>
      <c r="G21" s="18"/>
      <c r="H21" s="19">
        <v>0</v>
      </c>
      <c r="I21" s="19">
        <v>0</v>
      </c>
      <c r="J21" s="19">
        <v>120</v>
      </c>
      <c r="K21" s="19">
        <v>120</v>
      </c>
      <c r="L21" s="19">
        <v>-120</v>
      </c>
    </row>
    <row r="22" spans="1:12" ht="13.2">
      <c r="A22" s="11" t="s">
        <v>34</v>
      </c>
      <c r="B22" s="11" t="s">
        <v>37</v>
      </c>
      <c r="C22" s="12"/>
      <c r="D22" s="12"/>
      <c r="E22" s="12"/>
      <c r="F22" s="13"/>
      <c r="G22" s="11" t="s">
        <v>36</v>
      </c>
      <c r="H22" s="14">
        <v>143602.73000000001</v>
      </c>
      <c r="I22" s="14">
        <v>0</v>
      </c>
      <c r="J22" s="14">
        <v>143602.73000000001</v>
      </c>
      <c r="K22" s="14">
        <v>143602.73000000001</v>
      </c>
      <c r="L22" s="14">
        <v>0</v>
      </c>
    </row>
    <row r="23" spans="1:12" ht="13.2">
      <c r="A23" s="17" t="s">
        <v>385</v>
      </c>
      <c r="B23" s="15"/>
      <c r="C23" s="15"/>
      <c r="D23" s="15"/>
      <c r="E23" s="15"/>
      <c r="F23" s="16"/>
      <c r="G23" s="18"/>
      <c r="H23" s="19">
        <v>143602.73000000001</v>
      </c>
      <c r="I23" s="19">
        <v>0</v>
      </c>
      <c r="J23" s="19">
        <v>143602.73000000001</v>
      </c>
      <c r="K23" s="19">
        <v>143602.73000000001</v>
      </c>
      <c r="L23" s="19">
        <v>0</v>
      </c>
    </row>
    <row r="24" spans="1:12" ht="13.2">
      <c r="A24" s="11" t="s">
        <v>386</v>
      </c>
      <c r="B24" s="11" t="s">
        <v>387</v>
      </c>
      <c r="C24" s="12"/>
      <c r="D24" s="12"/>
      <c r="E24" s="12"/>
      <c r="F24" s="13"/>
      <c r="G24" s="11" t="s">
        <v>388</v>
      </c>
      <c r="H24" s="14">
        <v>2722.38</v>
      </c>
      <c r="I24" s="14">
        <v>618.83000000000004</v>
      </c>
      <c r="J24" s="14">
        <v>618.83000000000004</v>
      </c>
      <c r="K24" s="14">
        <v>618.83000000000004</v>
      </c>
      <c r="L24" s="14">
        <v>2103.5500000000002</v>
      </c>
    </row>
    <row r="25" spans="1:12" ht="13.2">
      <c r="A25" s="17" t="s">
        <v>389</v>
      </c>
      <c r="B25" s="15"/>
      <c r="C25" s="15"/>
      <c r="D25" s="15"/>
      <c r="E25" s="15"/>
      <c r="F25" s="16"/>
      <c r="G25" s="18"/>
      <c r="H25" s="19">
        <v>2722.38</v>
      </c>
      <c r="I25" s="19">
        <v>618.83000000000004</v>
      </c>
      <c r="J25" s="19">
        <v>618.83000000000004</v>
      </c>
      <c r="K25" s="19">
        <v>618.83000000000004</v>
      </c>
      <c r="L25" s="19">
        <v>2103.5500000000002</v>
      </c>
    </row>
    <row r="26" spans="1:12" ht="13.2">
      <c r="A26" s="11" t="s">
        <v>390</v>
      </c>
      <c r="B26" s="11" t="s">
        <v>391</v>
      </c>
      <c r="C26" s="12"/>
      <c r="D26" s="12"/>
      <c r="E26" s="12"/>
      <c r="F26" s="13"/>
      <c r="G26" s="11" t="s">
        <v>392</v>
      </c>
      <c r="H26" s="14">
        <v>126502.89</v>
      </c>
      <c r="I26" s="14">
        <v>0</v>
      </c>
      <c r="J26" s="14">
        <v>40241.699999999997</v>
      </c>
      <c r="K26" s="14">
        <v>40241.699999999997</v>
      </c>
      <c r="L26" s="14">
        <v>86261.19</v>
      </c>
    </row>
    <row r="27" spans="1:12" ht="13.2">
      <c r="A27" s="20"/>
      <c r="B27" s="11" t="s">
        <v>393</v>
      </c>
      <c r="C27" s="12"/>
      <c r="D27" s="12"/>
      <c r="E27" s="12"/>
      <c r="F27" s="13"/>
      <c r="G27" s="11" t="s">
        <v>392</v>
      </c>
      <c r="H27" s="14">
        <v>86261.19</v>
      </c>
      <c r="I27" s="14">
        <v>0</v>
      </c>
      <c r="J27" s="14">
        <v>15427.72</v>
      </c>
      <c r="K27" s="14">
        <v>15427.72</v>
      </c>
      <c r="L27" s="14">
        <v>70833.47</v>
      </c>
    </row>
    <row r="28" spans="1:12" ht="13.2">
      <c r="A28" s="10"/>
      <c r="B28" s="11" t="s">
        <v>394</v>
      </c>
      <c r="C28" s="12"/>
      <c r="D28" s="12"/>
      <c r="E28" s="12"/>
      <c r="F28" s="13"/>
      <c r="G28" s="11" t="s">
        <v>392</v>
      </c>
      <c r="H28" s="14">
        <v>86261.19</v>
      </c>
      <c r="I28" s="14">
        <v>46780.17</v>
      </c>
      <c r="J28" s="14">
        <v>86261.19</v>
      </c>
      <c r="K28" s="14">
        <v>86261.19</v>
      </c>
      <c r="L28" s="14">
        <v>0</v>
      </c>
    </row>
    <row r="29" spans="1:12" ht="13.2">
      <c r="A29" s="17" t="s">
        <v>395</v>
      </c>
      <c r="B29" s="15"/>
      <c r="C29" s="15"/>
      <c r="D29" s="15"/>
      <c r="E29" s="15"/>
      <c r="F29" s="16"/>
      <c r="G29" s="18"/>
      <c r="H29" s="19">
        <v>299025.27</v>
      </c>
      <c r="I29" s="19">
        <v>46780.17</v>
      </c>
      <c r="J29" s="19">
        <v>141930.60999999999</v>
      </c>
      <c r="K29" s="19">
        <v>141930.60999999999</v>
      </c>
      <c r="L29" s="19">
        <v>157094.66</v>
      </c>
    </row>
    <row r="30" spans="1:12" ht="13.2">
      <c r="A30" s="11" t="s">
        <v>39</v>
      </c>
      <c r="B30" s="11" t="s">
        <v>396</v>
      </c>
      <c r="C30" s="12"/>
      <c r="D30" s="12"/>
      <c r="E30" s="12"/>
      <c r="F30" s="13"/>
      <c r="G30" s="11" t="s">
        <v>41</v>
      </c>
      <c r="H30" s="14">
        <v>65151.83</v>
      </c>
      <c r="I30" s="14">
        <v>0</v>
      </c>
      <c r="J30" s="14">
        <v>0</v>
      </c>
      <c r="K30" s="14">
        <v>0</v>
      </c>
      <c r="L30" s="14">
        <v>65151.83</v>
      </c>
    </row>
    <row r="31" spans="1:12" ht="13.2">
      <c r="A31" s="20"/>
      <c r="B31" s="11" t="s">
        <v>40</v>
      </c>
      <c r="C31" s="12"/>
      <c r="D31" s="12"/>
      <c r="E31" s="12"/>
      <c r="F31" s="13"/>
      <c r="G31" s="11" t="s">
        <v>41</v>
      </c>
      <c r="H31" s="14">
        <v>95725.68</v>
      </c>
      <c r="I31" s="14">
        <v>17664.16</v>
      </c>
      <c r="J31" s="14">
        <v>70898.66</v>
      </c>
      <c r="K31" s="14">
        <v>70898.66</v>
      </c>
      <c r="L31" s="14">
        <v>24827.02</v>
      </c>
    </row>
    <row r="32" spans="1:12" ht="13.2">
      <c r="A32" s="10"/>
      <c r="B32" s="11" t="s">
        <v>328</v>
      </c>
      <c r="C32" s="12"/>
      <c r="D32" s="12"/>
      <c r="E32" s="12"/>
      <c r="F32" s="13"/>
      <c r="G32" s="11" t="s">
        <v>41</v>
      </c>
      <c r="H32" s="14">
        <v>94392.67</v>
      </c>
      <c r="I32" s="14">
        <v>44468.42</v>
      </c>
      <c r="J32" s="14">
        <v>44468.42</v>
      </c>
      <c r="K32" s="14">
        <v>44468.42</v>
      </c>
      <c r="L32" s="14">
        <v>49924.25</v>
      </c>
    </row>
    <row r="33" spans="1:12" ht="13.2">
      <c r="A33" s="17" t="s">
        <v>397</v>
      </c>
      <c r="B33" s="15"/>
      <c r="C33" s="15"/>
      <c r="D33" s="15"/>
      <c r="E33" s="15"/>
      <c r="F33" s="16"/>
      <c r="G33" s="18"/>
      <c r="H33" s="19">
        <v>255270.18</v>
      </c>
      <c r="I33" s="19">
        <v>62132.58</v>
      </c>
      <c r="J33" s="19">
        <v>115367.08</v>
      </c>
      <c r="K33" s="19">
        <v>115367.08</v>
      </c>
      <c r="L33" s="19">
        <v>139903.1</v>
      </c>
    </row>
    <row r="34" spans="1:12" ht="13.2">
      <c r="A34" s="11" t="s">
        <v>45</v>
      </c>
      <c r="B34" s="11" t="s">
        <v>48</v>
      </c>
      <c r="C34" s="12"/>
      <c r="D34" s="12"/>
      <c r="E34" s="12"/>
      <c r="F34" s="13"/>
      <c r="G34" s="11" t="s">
        <v>47</v>
      </c>
      <c r="H34" s="14">
        <v>361712</v>
      </c>
      <c r="I34" s="14">
        <v>0</v>
      </c>
      <c r="J34" s="14">
        <v>1695.99</v>
      </c>
      <c r="K34" s="14">
        <v>1695.99</v>
      </c>
      <c r="L34" s="14">
        <v>360016.01</v>
      </c>
    </row>
    <row r="35" spans="1:12" ht="13.2">
      <c r="A35" s="20"/>
      <c r="B35" s="11" t="s">
        <v>398</v>
      </c>
      <c r="C35" s="12"/>
      <c r="D35" s="12"/>
      <c r="E35" s="12"/>
      <c r="F35" s="13"/>
      <c r="G35" s="11" t="s">
        <v>47</v>
      </c>
      <c r="H35" s="14">
        <v>1500</v>
      </c>
      <c r="I35" s="14">
        <v>0</v>
      </c>
      <c r="J35" s="14">
        <v>1500</v>
      </c>
      <c r="K35" s="14">
        <v>1500</v>
      </c>
      <c r="L35" s="14">
        <v>0</v>
      </c>
    </row>
    <row r="36" spans="1:12" ht="13.2">
      <c r="A36" s="10"/>
      <c r="B36" s="11" t="s">
        <v>49</v>
      </c>
      <c r="C36" s="12"/>
      <c r="D36" s="12"/>
      <c r="E36" s="12"/>
      <c r="F36" s="13"/>
      <c r="G36" s="11" t="s">
        <v>47</v>
      </c>
      <c r="H36" s="14">
        <v>338890</v>
      </c>
      <c r="I36" s="14">
        <v>0</v>
      </c>
      <c r="J36" s="14">
        <v>298109.15999999997</v>
      </c>
      <c r="K36" s="14">
        <v>298109.15999999997</v>
      </c>
      <c r="L36" s="14">
        <v>40780.839999999997</v>
      </c>
    </row>
    <row r="37" spans="1:12" ht="13.2">
      <c r="A37" s="17" t="s">
        <v>399</v>
      </c>
      <c r="B37" s="15"/>
      <c r="C37" s="15"/>
      <c r="D37" s="15"/>
      <c r="E37" s="15"/>
      <c r="F37" s="16"/>
      <c r="G37" s="18"/>
      <c r="H37" s="19">
        <v>702102</v>
      </c>
      <c r="I37" s="19">
        <v>0</v>
      </c>
      <c r="J37" s="19">
        <v>301305.15000000002</v>
      </c>
      <c r="K37" s="19">
        <v>301305.15000000002</v>
      </c>
      <c r="L37" s="19">
        <v>400796.85</v>
      </c>
    </row>
    <row r="38" spans="1:12" ht="13.2">
      <c r="A38" s="11" t="s">
        <v>52</v>
      </c>
      <c r="B38" s="11" t="s">
        <v>53</v>
      </c>
      <c r="C38" s="12"/>
      <c r="D38" s="12"/>
      <c r="E38" s="12"/>
      <c r="F38" s="13"/>
      <c r="G38" s="11" t="s">
        <v>54</v>
      </c>
      <c r="H38" s="14">
        <v>91610.96</v>
      </c>
      <c r="I38" s="14">
        <v>0</v>
      </c>
      <c r="J38" s="14">
        <v>63891.9</v>
      </c>
      <c r="K38" s="14">
        <v>63891.9</v>
      </c>
      <c r="L38" s="14">
        <v>27719.06</v>
      </c>
    </row>
    <row r="39" spans="1:12" ht="13.2">
      <c r="A39" s="20"/>
      <c r="B39" s="11" t="s">
        <v>55</v>
      </c>
      <c r="C39" s="12"/>
      <c r="D39" s="12"/>
      <c r="E39" s="12"/>
      <c r="F39" s="13"/>
      <c r="G39" s="11" t="s">
        <v>54</v>
      </c>
      <c r="H39" s="14">
        <v>124002.68</v>
      </c>
      <c r="I39" s="14">
        <v>0</v>
      </c>
      <c r="J39" s="14">
        <v>43048.29</v>
      </c>
      <c r="K39" s="14">
        <v>43048.29</v>
      </c>
      <c r="L39" s="14">
        <v>80954.39</v>
      </c>
    </row>
    <row r="40" spans="1:12" ht="13.2">
      <c r="A40" s="10"/>
      <c r="B40" s="11" t="s">
        <v>400</v>
      </c>
      <c r="C40" s="12"/>
      <c r="D40" s="12"/>
      <c r="E40" s="12"/>
      <c r="F40" s="13"/>
      <c r="G40" s="11" t="s">
        <v>32</v>
      </c>
      <c r="H40" s="14">
        <v>190</v>
      </c>
      <c r="I40" s="14">
        <v>0</v>
      </c>
      <c r="J40" s="14">
        <v>0</v>
      </c>
      <c r="K40" s="14">
        <v>0</v>
      </c>
      <c r="L40" s="14">
        <v>190</v>
      </c>
    </row>
    <row r="41" spans="1:12" ht="13.2">
      <c r="A41" s="17" t="s">
        <v>401</v>
      </c>
      <c r="B41" s="15"/>
      <c r="C41" s="15"/>
      <c r="D41" s="15"/>
      <c r="E41" s="15"/>
      <c r="F41" s="16"/>
      <c r="G41" s="18"/>
      <c r="H41" s="19">
        <v>215803.64</v>
      </c>
      <c r="I41" s="19">
        <v>0</v>
      </c>
      <c r="J41" s="19">
        <v>106940.19</v>
      </c>
      <c r="K41" s="19">
        <v>106940.19</v>
      </c>
      <c r="L41" s="19">
        <v>108863.45</v>
      </c>
    </row>
    <row r="42" spans="1:12" ht="13.2">
      <c r="A42" s="11" t="s">
        <v>57</v>
      </c>
      <c r="B42" s="11" t="s">
        <v>58</v>
      </c>
      <c r="C42" s="12"/>
      <c r="D42" s="12"/>
      <c r="E42" s="12"/>
      <c r="F42" s="13"/>
      <c r="G42" s="11" t="s">
        <v>59</v>
      </c>
      <c r="H42" s="14">
        <v>188650</v>
      </c>
      <c r="I42" s="14">
        <v>0</v>
      </c>
      <c r="J42" s="14">
        <v>146089.19</v>
      </c>
      <c r="K42" s="14">
        <v>146089.19</v>
      </c>
      <c r="L42" s="14">
        <v>42560.81</v>
      </c>
    </row>
    <row r="43" spans="1:12" ht="13.2">
      <c r="A43" s="17" t="s">
        <v>402</v>
      </c>
      <c r="B43" s="15"/>
      <c r="C43" s="15"/>
      <c r="D43" s="15"/>
      <c r="E43" s="15"/>
      <c r="F43" s="16"/>
      <c r="G43" s="18"/>
      <c r="H43" s="19">
        <v>188650</v>
      </c>
      <c r="I43" s="19">
        <v>0</v>
      </c>
      <c r="J43" s="19">
        <v>146089.19</v>
      </c>
      <c r="K43" s="19">
        <v>146089.19</v>
      </c>
      <c r="L43" s="19">
        <v>42560.81</v>
      </c>
    </row>
    <row r="44" spans="1:12" ht="13.2">
      <c r="A44" s="11" t="s">
        <v>335</v>
      </c>
      <c r="B44" s="11" t="s">
        <v>336</v>
      </c>
      <c r="C44" s="12"/>
      <c r="D44" s="12"/>
      <c r="E44" s="12"/>
      <c r="F44" s="13"/>
      <c r="G44" s="11" t="s">
        <v>337</v>
      </c>
      <c r="H44" s="14">
        <v>10443542.640000001</v>
      </c>
      <c r="I44" s="14">
        <v>0</v>
      </c>
      <c r="J44" s="14">
        <v>3985601.57</v>
      </c>
      <c r="K44" s="14">
        <v>3985601.57</v>
      </c>
      <c r="L44" s="14">
        <v>6457941.0700000003</v>
      </c>
    </row>
    <row r="45" spans="1:12" ht="13.2">
      <c r="A45" s="10"/>
      <c r="B45" s="11" t="s">
        <v>403</v>
      </c>
      <c r="C45" s="12"/>
      <c r="D45" s="12"/>
      <c r="E45" s="12"/>
      <c r="F45" s="13"/>
      <c r="G45" s="11" t="s">
        <v>337</v>
      </c>
      <c r="H45" s="14">
        <v>361821.69</v>
      </c>
      <c r="I45" s="14">
        <v>0</v>
      </c>
      <c r="J45" s="14">
        <v>44196.13</v>
      </c>
      <c r="K45" s="14">
        <v>44196.13</v>
      </c>
      <c r="L45" s="14">
        <v>317625.56</v>
      </c>
    </row>
    <row r="46" spans="1:12" ht="13.2">
      <c r="A46" s="17" t="s">
        <v>404</v>
      </c>
      <c r="B46" s="15"/>
      <c r="C46" s="15"/>
      <c r="D46" s="15"/>
      <c r="E46" s="15"/>
      <c r="F46" s="16"/>
      <c r="G46" s="18"/>
      <c r="H46" s="19">
        <v>10805364.33</v>
      </c>
      <c r="I46" s="19">
        <v>0</v>
      </c>
      <c r="J46" s="19">
        <v>4029797.7</v>
      </c>
      <c r="K46" s="19">
        <v>4029797.7</v>
      </c>
      <c r="L46" s="19">
        <v>6775566.6299999999</v>
      </c>
    </row>
    <row r="47" spans="1:12" ht="13.2">
      <c r="A47" s="11" t="s">
        <v>69</v>
      </c>
      <c r="B47" s="11" t="s">
        <v>71</v>
      </c>
      <c r="C47" s="12"/>
      <c r="D47" s="12"/>
      <c r="E47" s="12"/>
      <c r="F47" s="13"/>
      <c r="G47" s="11" t="s">
        <v>32</v>
      </c>
      <c r="H47" s="14">
        <v>0</v>
      </c>
      <c r="I47" s="14">
        <v>0</v>
      </c>
      <c r="J47" s="14">
        <v>1140</v>
      </c>
      <c r="K47" s="14">
        <v>1140</v>
      </c>
      <c r="L47" s="14">
        <v>-1140</v>
      </c>
    </row>
    <row r="48" spans="1:12" ht="13.2">
      <c r="A48" s="17" t="s">
        <v>405</v>
      </c>
      <c r="B48" s="15"/>
      <c r="C48" s="15"/>
      <c r="D48" s="15"/>
      <c r="E48" s="15"/>
      <c r="F48" s="16"/>
      <c r="G48" s="18"/>
      <c r="H48" s="19">
        <v>0</v>
      </c>
      <c r="I48" s="19">
        <v>0</v>
      </c>
      <c r="J48" s="19">
        <v>1140</v>
      </c>
      <c r="K48" s="19">
        <v>1140</v>
      </c>
      <c r="L48" s="19">
        <v>-1140</v>
      </c>
    </row>
    <row r="49" spans="1:12" ht="13.2">
      <c r="A49" s="11" t="s">
        <v>73</v>
      </c>
      <c r="B49" s="11" t="s">
        <v>406</v>
      </c>
      <c r="C49" s="12"/>
      <c r="D49" s="12"/>
      <c r="E49" s="12"/>
      <c r="F49" s="13"/>
      <c r="G49" s="11" t="s">
        <v>95</v>
      </c>
      <c r="H49" s="14">
        <v>0</v>
      </c>
      <c r="I49" s="14">
        <v>0</v>
      </c>
      <c r="J49" s="14">
        <v>850.33</v>
      </c>
      <c r="K49" s="14">
        <v>850.33</v>
      </c>
      <c r="L49" s="14">
        <v>-850.33</v>
      </c>
    </row>
    <row r="50" spans="1:12" ht="13.2">
      <c r="A50" s="20"/>
      <c r="B50" s="11" t="s">
        <v>74</v>
      </c>
      <c r="C50" s="12"/>
      <c r="D50" s="12"/>
      <c r="E50" s="12"/>
      <c r="F50" s="13"/>
      <c r="G50" s="11" t="s">
        <v>75</v>
      </c>
      <c r="H50" s="14">
        <v>0</v>
      </c>
      <c r="I50" s="14">
        <v>0</v>
      </c>
      <c r="J50" s="14">
        <v>359234.9</v>
      </c>
      <c r="K50" s="14">
        <v>359234.9</v>
      </c>
      <c r="L50" s="14">
        <v>-359234.9</v>
      </c>
    </row>
    <row r="51" spans="1:12" ht="13.2">
      <c r="A51" s="20"/>
      <c r="B51" s="11" t="s">
        <v>76</v>
      </c>
      <c r="C51" s="12"/>
      <c r="D51" s="12"/>
      <c r="E51" s="12"/>
      <c r="F51" s="13"/>
      <c r="G51" s="11" t="s">
        <v>75</v>
      </c>
      <c r="H51" s="14">
        <v>0</v>
      </c>
      <c r="I51" s="14">
        <v>0</v>
      </c>
      <c r="J51" s="14">
        <v>122411.73</v>
      </c>
      <c r="K51" s="14">
        <v>122411.73</v>
      </c>
      <c r="L51" s="14">
        <v>-122411.73</v>
      </c>
    </row>
    <row r="52" spans="1:12" ht="13.2">
      <c r="A52" s="20"/>
      <c r="B52" s="11" t="s">
        <v>77</v>
      </c>
      <c r="C52" s="12"/>
      <c r="D52" s="12"/>
      <c r="E52" s="12"/>
      <c r="F52" s="13"/>
      <c r="G52" s="11" t="s">
        <v>75</v>
      </c>
      <c r="H52" s="14">
        <v>0</v>
      </c>
      <c r="I52" s="14">
        <v>0</v>
      </c>
      <c r="J52" s="14">
        <v>40773.56</v>
      </c>
      <c r="K52" s="14">
        <v>40773.56</v>
      </c>
      <c r="L52" s="14">
        <v>-40773.56</v>
      </c>
    </row>
    <row r="53" spans="1:12" ht="13.2">
      <c r="A53" s="20"/>
      <c r="B53" s="11" t="s">
        <v>407</v>
      </c>
      <c r="C53" s="12"/>
      <c r="D53" s="12"/>
      <c r="E53" s="12"/>
      <c r="F53" s="13"/>
      <c r="G53" s="11" t="s">
        <v>95</v>
      </c>
      <c r="H53" s="14">
        <v>0</v>
      </c>
      <c r="I53" s="14">
        <v>995.04</v>
      </c>
      <c r="J53" s="14">
        <v>6102.67</v>
      </c>
      <c r="K53" s="14">
        <v>6102.67</v>
      </c>
      <c r="L53" s="14">
        <v>-6102.67</v>
      </c>
    </row>
    <row r="54" spans="1:12" ht="13.2">
      <c r="A54" s="20"/>
      <c r="B54" s="11" t="s">
        <v>78</v>
      </c>
      <c r="C54" s="12"/>
      <c r="D54" s="12"/>
      <c r="E54" s="12"/>
      <c r="F54" s="13"/>
      <c r="G54" s="11" t="s">
        <v>75</v>
      </c>
      <c r="H54" s="14">
        <v>0</v>
      </c>
      <c r="I54" s="14">
        <v>206756.86</v>
      </c>
      <c r="J54" s="14">
        <v>1448224.92</v>
      </c>
      <c r="K54" s="14">
        <v>1448224.92</v>
      </c>
      <c r="L54" s="14">
        <v>-1448224.92</v>
      </c>
    </row>
    <row r="55" spans="1:12" ht="13.2">
      <c r="A55" s="20"/>
      <c r="B55" s="11" t="s">
        <v>79</v>
      </c>
      <c r="C55" s="12"/>
      <c r="D55" s="12"/>
      <c r="E55" s="12"/>
      <c r="F55" s="13"/>
      <c r="G55" s="11" t="s">
        <v>75</v>
      </c>
      <c r="H55" s="14">
        <v>0</v>
      </c>
      <c r="I55" s="14">
        <v>79499.31</v>
      </c>
      <c r="J55" s="14">
        <v>564879.56999999995</v>
      </c>
      <c r="K55" s="14">
        <v>564879.56999999995</v>
      </c>
      <c r="L55" s="14">
        <v>-564879.56999999995</v>
      </c>
    </row>
    <row r="56" spans="1:12" ht="13.2">
      <c r="A56" s="10"/>
      <c r="B56" s="11" t="s">
        <v>80</v>
      </c>
      <c r="C56" s="12"/>
      <c r="D56" s="12"/>
      <c r="E56" s="12"/>
      <c r="F56" s="13"/>
      <c r="G56" s="11" t="s">
        <v>75</v>
      </c>
      <c r="H56" s="14">
        <v>0</v>
      </c>
      <c r="I56" s="14">
        <v>26027.89</v>
      </c>
      <c r="J56" s="14">
        <v>182048.24</v>
      </c>
      <c r="K56" s="14">
        <v>182048.24</v>
      </c>
      <c r="L56" s="14">
        <v>-182048.24</v>
      </c>
    </row>
    <row r="57" spans="1:12" ht="13.2">
      <c r="A57" s="17" t="s">
        <v>408</v>
      </c>
      <c r="B57" s="15"/>
      <c r="C57" s="15"/>
      <c r="D57" s="15"/>
      <c r="E57" s="15"/>
      <c r="F57" s="16"/>
      <c r="G57" s="18"/>
      <c r="H57" s="19">
        <v>0</v>
      </c>
      <c r="I57" s="19">
        <v>313279.09999999998</v>
      </c>
      <c r="J57" s="19">
        <v>2724525.92</v>
      </c>
      <c r="K57" s="19">
        <v>2724525.92</v>
      </c>
      <c r="L57" s="19">
        <v>-2724525.92</v>
      </c>
    </row>
    <row r="58" spans="1:12" ht="13.2">
      <c r="A58" s="11" t="s">
        <v>82</v>
      </c>
      <c r="B58" s="11" t="s">
        <v>342</v>
      </c>
      <c r="C58" s="12"/>
      <c r="D58" s="12"/>
      <c r="E58" s="12"/>
      <c r="F58" s="13"/>
      <c r="G58" s="11" t="s">
        <v>84</v>
      </c>
      <c r="H58" s="14">
        <v>0</v>
      </c>
      <c r="I58" s="14">
        <v>0</v>
      </c>
      <c r="J58" s="14">
        <v>5130.75</v>
      </c>
      <c r="K58" s="14">
        <v>5130.75</v>
      </c>
      <c r="L58" s="14">
        <v>-5130.75</v>
      </c>
    </row>
    <row r="59" spans="1:12" ht="13.2">
      <c r="A59" s="10"/>
      <c r="B59" s="11" t="s">
        <v>83</v>
      </c>
      <c r="C59" s="12"/>
      <c r="D59" s="12"/>
      <c r="E59" s="12"/>
      <c r="F59" s="13"/>
      <c r="G59" s="11" t="s">
        <v>84</v>
      </c>
      <c r="H59" s="14">
        <v>0</v>
      </c>
      <c r="I59" s="14">
        <v>116910.75</v>
      </c>
      <c r="J59" s="14">
        <v>1005591.75</v>
      </c>
      <c r="K59" s="14">
        <v>1005591.75</v>
      </c>
      <c r="L59" s="14">
        <v>-1005591.75</v>
      </c>
    </row>
    <row r="60" spans="1:12" ht="13.2">
      <c r="A60" s="17" t="s">
        <v>409</v>
      </c>
      <c r="B60" s="15"/>
      <c r="C60" s="15"/>
      <c r="D60" s="15"/>
      <c r="E60" s="15"/>
      <c r="F60" s="16"/>
      <c r="G60" s="18"/>
      <c r="H60" s="19">
        <v>0</v>
      </c>
      <c r="I60" s="19">
        <v>116910.75</v>
      </c>
      <c r="J60" s="19">
        <v>1010722.5</v>
      </c>
      <c r="K60" s="19">
        <v>1010722.5</v>
      </c>
      <c r="L60" s="19">
        <v>-1010722.5</v>
      </c>
    </row>
    <row r="61" spans="1:12" ht="13.2">
      <c r="A61" s="11" t="s">
        <v>86</v>
      </c>
      <c r="B61" s="11" t="s">
        <v>344</v>
      </c>
      <c r="C61" s="12"/>
      <c r="D61" s="12"/>
      <c r="E61" s="12"/>
      <c r="F61" s="13"/>
      <c r="G61" s="11" t="s">
        <v>90</v>
      </c>
      <c r="H61" s="14">
        <v>357647.99</v>
      </c>
      <c r="I61" s="14">
        <v>0</v>
      </c>
      <c r="J61" s="14">
        <v>0</v>
      </c>
      <c r="K61" s="14">
        <v>0</v>
      </c>
      <c r="L61" s="14">
        <v>357647.99</v>
      </c>
    </row>
    <row r="62" spans="1:12" ht="13.2">
      <c r="A62" s="20"/>
      <c r="B62" s="11" t="s">
        <v>345</v>
      </c>
      <c r="C62" s="12"/>
      <c r="D62" s="12"/>
      <c r="E62" s="12"/>
      <c r="F62" s="13"/>
      <c r="G62" s="11" t="s">
        <v>90</v>
      </c>
      <c r="H62" s="14">
        <v>97054</v>
      </c>
      <c r="I62" s="14">
        <v>0</v>
      </c>
      <c r="J62" s="14">
        <v>60255.49</v>
      </c>
      <c r="K62" s="14">
        <v>60255.49</v>
      </c>
      <c r="L62" s="14">
        <v>36798.51</v>
      </c>
    </row>
    <row r="63" spans="1:12" ht="13.2">
      <c r="A63" s="20"/>
      <c r="B63" s="11" t="s">
        <v>89</v>
      </c>
      <c r="C63" s="12"/>
      <c r="D63" s="12"/>
      <c r="E63" s="12"/>
      <c r="F63" s="13"/>
      <c r="G63" s="11" t="s">
        <v>90</v>
      </c>
      <c r="H63" s="14">
        <v>97054</v>
      </c>
      <c r="I63" s="14">
        <v>13819.88</v>
      </c>
      <c r="J63" s="14">
        <v>29762.87</v>
      </c>
      <c r="K63" s="14">
        <v>29762.87</v>
      </c>
      <c r="L63" s="14">
        <v>67291.13</v>
      </c>
    </row>
    <row r="64" spans="1:12" ht="13.2">
      <c r="A64" s="10"/>
      <c r="B64" s="11" t="s">
        <v>91</v>
      </c>
      <c r="C64" s="12"/>
      <c r="D64" s="12"/>
      <c r="E64" s="12"/>
      <c r="F64" s="13"/>
      <c r="G64" s="11" t="s">
        <v>32</v>
      </c>
      <c r="H64" s="14">
        <v>0</v>
      </c>
      <c r="I64" s="14">
        <v>0</v>
      </c>
      <c r="J64" s="14">
        <v>720</v>
      </c>
      <c r="K64" s="14">
        <v>720</v>
      </c>
      <c r="L64" s="14">
        <v>-720</v>
      </c>
    </row>
    <row r="65" spans="1:12" ht="13.2">
      <c r="A65" s="17" t="s">
        <v>410</v>
      </c>
      <c r="B65" s="15"/>
      <c r="C65" s="15"/>
      <c r="D65" s="15"/>
      <c r="E65" s="15"/>
      <c r="F65" s="16"/>
      <c r="G65" s="18"/>
      <c r="H65" s="19">
        <v>551755.99</v>
      </c>
      <c r="I65" s="19">
        <v>13819.88</v>
      </c>
      <c r="J65" s="19">
        <v>90738.36</v>
      </c>
      <c r="K65" s="19">
        <v>90738.36</v>
      </c>
      <c r="L65" s="19">
        <v>461017.63</v>
      </c>
    </row>
    <row r="66" spans="1:12" ht="13.2">
      <c r="A66" s="11" t="s">
        <v>103</v>
      </c>
      <c r="B66" s="11" t="s">
        <v>104</v>
      </c>
      <c r="C66" s="12"/>
      <c r="D66" s="12"/>
      <c r="E66" s="12"/>
      <c r="F66" s="13"/>
      <c r="G66" s="11" t="s">
        <v>105</v>
      </c>
      <c r="H66" s="14">
        <v>180223.5</v>
      </c>
      <c r="I66" s="14">
        <v>0</v>
      </c>
      <c r="J66" s="14">
        <v>46963.35</v>
      </c>
      <c r="K66" s="14">
        <v>46963.35</v>
      </c>
      <c r="L66" s="14">
        <v>133260.15</v>
      </c>
    </row>
    <row r="67" spans="1:12" ht="13.2">
      <c r="A67" s="20"/>
      <c r="B67" s="11" t="s">
        <v>106</v>
      </c>
      <c r="C67" s="12"/>
      <c r="D67" s="12"/>
      <c r="E67" s="12"/>
      <c r="F67" s="13"/>
      <c r="G67" s="11" t="s">
        <v>107</v>
      </c>
      <c r="H67" s="14">
        <v>4973811.16</v>
      </c>
      <c r="I67" s="14">
        <v>414484.26</v>
      </c>
      <c r="J67" s="14">
        <v>4559326.8899999997</v>
      </c>
      <c r="K67" s="14">
        <v>4559326.8899999997</v>
      </c>
      <c r="L67" s="14">
        <v>414484.27</v>
      </c>
    </row>
    <row r="68" spans="1:12" ht="13.2">
      <c r="A68" s="20"/>
      <c r="B68" s="11" t="s">
        <v>108</v>
      </c>
      <c r="C68" s="12"/>
      <c r="D68" s="12"/>
      <c r="E68" s="12"/>
      <c r="F68" s="13"/>
      <c r="G68" s="11" t="s">
        <v>109</v>
      </c>
      <c r="H68" s="14">
        <v>65079337.390000001</v>
      </c>
      <c r="I68" s="14">
        <v>4668863.47</v>
      </c>
      <c r="J68" s="14">
        <v>60419719.920000002</v>
      </c>
      <c r="K68" s="14">
        <v>60419719.920000002</v>
      </c>
      <c r="L68" s="14">
        <v>4659617.47</v>
      </c>
    </row>
    <row r="69" spans="1:12" ht="13.2">
      <c r="A69" s="20"/>
      <c r="B69" s="11" t="s">
        <v>110</v>
      </c>
      <c r="C69" s="12"/>
      <c r="D69" s="12"/>
      <c r="E69" s="12"/>
      <c r="F69" s="13"/>
      <c r="G69" s="11" t="s">
        <v>109</v>
      </c>
      <c r="H69" s="14">
        <v>-308053</v>
      </c>
      <c r="I69" s="14">
        <v>-9246</v>
      </c>
      <c r="J69" s="14">
        <v>-308053</v>
      </c>
      <c r="K69" s="14">
        <v>-308053</v>
      </c>
      <c r="L69" s="14">
        <v>0</v>
      </c>
    </row>
    <row r="70" spans="1:12" ht="13.2">
      <c r="A70" s="20"/>
      <c r="B70" s="11" t="s">
        <v>111</v>
      </c>
      <c r="C70" s="12"/>
      <c r="D70" s="12"/>
      <c r="E70" s="12"/>
      <c r="F70" s="13"/>
      <c r="G70" s="11" t="s">
        <v>112</v>
      </c>
      <c r="H70" s="14">
        <v>7809286.6600000001</v>
      </c>
      <c r="I70" s="14">
        <v>650773.88</v>
      </c>
      <c r="J70" s="14">
        <v>7158512.7699999996</v>
      </c>
      <c r="K70" s="14">
        <v>7158512.7699999996</v>
      </c>
      <c r="L70" s="14">
        <v>650773.89</v>
      </c>
    </row>
    <row r="71" spans="1:12" ht="13.2">
      <c r="A71" s="20"/>
      <c r="B71" s="11" t="s">
        <v>113</v>
      </c>
      <c r="C71" s="12"/>
      <c r="D71" s="12"/>
      <c r="E71" s="12"/>
      <c r="F71" s="13"/>
      <c r="G71" s="11" t="s">
        <v>114</v>
      </c>
      <c r="H71" s="14">
        <v>10822889.369999999</v>
      </c>
      <c r="I71" s="14">
        <v>897117.8</v>
      </c>
      <c r="J71" s="14">
        <v>9925771.5600000005</v>
      </c>
      <c r="K71" s="14">
        <v>9925771.5600000005</v>
      </c>
      <c r="L71" s="14">
        <v>897117.81</v>
      </c>
    </row>
    <row r="72" spans="1:12" ht="13.2">
      <c r="A72" s="20"/>
      <c r="B72" s="11" t="s">
        <v>115</v>
      </c>
      <c r="C72" s="12"/>
      <c r="D72" s="12"/>
      <c r="E72" s="12"/>
      <c r="F72" s="13"/>
      <c r="G72" s="11" t="s">
        <v>116</v>
      </c>
      <c r="H72" s="14">
        <v>2724021.14</v>
      </c>
      <c r="I72" s="14">
        <v>227001.76</v>
      </c>
      <c r="J72" s="14">
        <v>2497019.38</v>
      </c>
      <c r="K72" s="14">
        <v>2497019.38</v>
      </c>
      <c r="L72" s="14">
        <v>227001.76</v>
      </c>
    </row>
    <row r="73" spans="1:12" ht="13.2">
      <c r="A73" s="20"/>
      <c r="B73" s="11" t="s">
        <v>117</v>
      </c>
      <c r="C73" s="12"/>
      <c r="D73" s="12"/>
      <c r="E73" s="12"/>
      <c r="F73" s="13"/>
      <c r="G73" s="11" t="s">
        <v>118</v>
      </c>
      <c r="H73" s="14">
        <v>1537771.9</v>
      </c>
      <c r="I73" s="14">
        <v>128147.66</v>
      </c>
      <c r="J73" s="14">
        <v>1409624.25</v>
      </c>
      <c r="K73" s="14">
        <v>1409624.25</v>
      </c>
      <c r="L73" s="14">
        <v>128147.65</v>
      </c>
    </row>
    <row r="74" spans="1:12" ht="13.2">
      <c r="A74" s="20"/>
      <c r="B74" s="11" t="s">
        <v>119</v>
      </c>
      <c r="C74" s="12"/>
      <c r="D74" s="12"/>
      <c r="E74" s="12"/>
      <c r="F74" s="13"/>
      <c r="G74" s="11" t="s">
        <v>120</v>
      </c>
      <c r="H74" s="14">
        <v>51951.06</v>
      </c>
      <c r="I74" s="14">
        <v>4325.38</v>
      </c>
      <c r="J74" s="14">
        <v>47625.69</v>
      </c>
      <c r="K74" s="14">
        <v>47625.69</v>
      </c>
      <c r="L74" s="14">
        <v>4325.37</v>
      </c>
    </row>
    <row r="75" spans="1:12" ht="13.2">
      <c r="A75" s="20"/>
      <c r="B75" s="11" t="s">
        <v>121</v>
      </c>
      <c r="C75" s="12"/>
      <c r="D75" s="12"/>
      <c r="E75" s="12"/>
      <c r="F75" s="13"/>
      <c r="G75" s="11" t="s">
        <v>122</v>
      </c>
      <c r="H75" s="14">
        <v>3323043</v>
      </c>
      <c r="I75" s="14">
        <v>276920.25</v>
      </c>
      <c r="J75" s="14">
        <v>3046122.75</v>
      </c>
      <c r="K75" s="14">
        <v>3046122.75</v>
      </c>
      <c r="L75" s="14">
        <v>276920.25</v>
      </c>
    </row>
    <row r="76" spans="1:12" ht="13.2">
      <c r="A76" s="20"/>
      <c r="B76" s="11" t="s">
        <v>123</v>
      </c>
      <c r="C76" s="12"/>
      <c r="D76" s="12"/>
      <c r="E76" s="12"/>
      <c r="F76" s="13"/>
      <c r="G76" s="11" t="s">
        <v>124</v>
      </c>
      <c r="H76" s="14">
        <v>278628</v>
      </c>
      <c r="I76" s="14">
        <v>23219</v>
      </c>
      <c r="J76" s="14">
        <v>255409</v>
      </c>
      <c r="K76" s="14">
        <v>255409</v>
      </c>
      <c r="L76" s="14">
        <v>23219</v>
      </c>
    </row>
    <row r="77" spans="1:12" ht="13.2">
      <c r="A77" s="20"/>
      <c r="B77" s="11" t="s">
        <v>125</v>
      </c>
      <c r="C77" s="12"/>
      <c r="D77" s="12"/>
      <c r="E77" s="12"/>
      <c r="F77" s="13"/>
      <c r="G77" s="11" t="s">
        <v>126</v>
      </c>
      <c r="H77" s="14">
        <v>454535</v>
      </c>
      <c r="I77" s="14">
        <v>37877.919999999998</v>
      </c>
      <c r="J77" s="14">
        <v>416657.09</v>
      </c>
      <c r="K77" s="14">
        <v>416657.09</v>
      </c>
      <c r="L77" s="14">
        <v>37877.910000000003</v>
      </c>
    </row>
    <row r="78" spans="1:12" ht="13.2">
      <c r="A78" s="20"/>
      <c r="B78" s="11" t="s">
        <v>127</v>
      </c>
      <c r="C78" s="12"/>
      <c r="D78" s="12"/>
      <c r="E78" s="12"/>
      <c r="F78" s="13"/>
      <c r="G78" s="11" t="s">
        <v>128</v>
      </c>
      <c r="H78" s="14">
        <v>78574</v>
      </c>
      <c r="I78" s="14">
        <v>6547.83</v>
      </c>
      <c r="J78" s="14">
        <v>72026.16</v>
      </c>
      <c r="K78" s="14">
        <v>72026.16</v>
      </c>
      <c r="L78" s="14">
        <v>6547.84</v>
      </c>
    </row>
    <row r="79" spans="1:12" ht="13.2">
      <c r="A79" s="20"/>
      <c r="B79" s="11" t="s">
        <v>129</v>
      </c>
      <c r="C79" s="12"/>
      <c r="D79" s="12"/>
      <c r="E79" s="12"/>
      <c r="F79" s="13"/>
      <c r="G79" s="11" t="s">
        <v>130</v>
      </c>
      <c r="H79" s="14">
        <v>51111</v>
      </c>
      <c r="I79" s="14">
        <v>4259.25</v>
      </c>
      <c r="J79" s="14">
        <v>46851.75</v>
      </c>
      <c r="K79" s="14">
        <v>46851.75</v>
      </c>
      <c r="L79" s="14">
        <v>4259.25</v>
      </c>
    </row>
    <row r="80" spans="1:12" ht="13.2">
      <c r="A80" s="20"/>
      <c r="B80" s="11" t="s">
        <v>131</v>
      </c>
      <c r="C80" s="12"/>
      <c r="D80" s="12"/>
      <c r="E80" s="12"/>
      <c r="F80" s="13"/>
      <c r="G80" s="11" t="s">
        <v>132</v>
      </c>
      <c r="H80" s="14">
        <v>44967</v>
      </c>
      <c r="I80" s="14">
        <v>0</v>
      </c>
      <c r="J80" s="14">
        <v>44967</v>
      </c>
      <c r="K80" s="14">
        <v>44967</v>
      </c>
      <c r="L80" s="14">
        <v>0</v>
      </c>
    </row>
    <row r="81" spans="1:12" ht="13.2">
      <c r="A81" s="20"/>
      <c r="B81" s="11" t="s">
        <v>133</v>
      </c>
      <c r="C81" s="12"/>
      <c r="D81" s="12"/>
      <c r="E81" s="12"/>
      <c r="F81" s="13"/>
      <c r="G81" s="11" t="s">
        <v>132</v>
      </c>
      <c r="H81" s="14">
        <v>482801</v>
      </c>
      <c r="I81" s="14">
        <v>40233.42</v>
      </c>
      <c r="J81" s="14">
        <v>442567.59</v>
      </c>
      <c r="K81" s="14">
        <v>442567.59</v>
      </c>
      <c r="L81" s="14">
        <v>40233.410000000003</v>
      </c>
    </row>
    <row r="82" spans="1:12" ht="13.2">
      <c r="A82" s="20"/>
      <c r="B82" s="11" t="s">
        <v>134</v>
      </c>
      <c r="C82" s="12"/>
      <c r="D82" s="12"/>
      <c r="E82" s="12"/>
      <c r="F82" s="13"/>
      <c r="G82" s="11" t="s">
        <v>135</v>
      </c>
      <c r="H82" s="14">
        <v>5406479.6100000003</v>
      </c>
      <c r="I82" s="14">
        <v>449750.9</v>
      </c>
      <c r="J82" s="14">
        <v>4956728.72</v>
      </c>
      <c r="K82" s="14">
        <v>4956728.72</v>
      </c>
      <c r="L82" s="14">
        <v>449750.89</v>
      </c>
    </row>
    <row r="83" spans="1:12" ht="13.2">
      <c r="A83" s="20"/>
      <c r="B83" s="11" t="s">
        <v>136</v>
      </c>
      <c r="C83" s="12"/>
      <c r="D83" s="12"/>
      <c r="E83" s="12"/>
      <c r="F83" s="13"/>
      <c r="G83" s="11" t="s">
        <v>137</v>
      </c>
      <c r="H83" s="14">
        <v>94374</v>
      </c>
      <c r="I83" s="14">
        <v>7864.5</v>
      </c>
      <c r="J83" s="14">
        <v>86509.5</v>
      </c>
      <c r="K83" s="14">
        <v>86509.5</v>
      </c>
      <c r="L83" s="14">
        <v>7864.5</v>
      </c>
    </row>
    <row r="84" spans="1:12" ht="13.2">
      <c r="A84" s="20"/>
      <c r="B84" s="11" t="s">
        <v>138</v>
      </c>
      <c r="C84" s="12"/>
      <c r="D84" s="12"/>
      <c r="E84" s="12"/>
      <c r="F84" s="13"/>
      <c r="G84" s="11" t="s">
        <v>139</v>
      </c>
      <c r="H84" s="14">
        <v>249566.83</v>
      </c>
      <c r="I84" s="14">
        <v>20797.240000000002</v>
      </c>
      <c r="J84" s="14">
        <v>228769.6</v>
      </c>
      <c r="K84" s="14">
        <v>228769.6</v>
      </c>
      <c r="L84" s="14">
        <v>20797.23</v>
      </c>
    </row>
    <row r="85" spans="1:12" ht="13.2">
      <c r="A85" s="20"/>
      <c r="B85" s="11" t="s">
        <v>140</v>
      </c>
      <c r="C85" s="12"/>
      <c r="D85" s="12"/>
      <c r="E85" s="12"/>
      <c r="F85" s="13"/>
      <c r="G85" s="11" t="s">
        <v>105</v>
      </c>
      <c r="H85" s="14">
        <v>128655.9</v>
      </c>
      <c r="I85" s="14">
        <v>0</v>
      </c>
      <c r="J85" s="14">
        <v>128655.9</v>
      </c>
      <c r="K85" s="14">
        <v>128655.9</v>
      </c>
      <c r="L85" s="14">
        <v>0</v>
      </c>
    </row>
    <row r="86" spans="1:12" ht="13.2">
      <c r="A86" s="10"/>
      <c r="B86" s="11" t="s">
        <v>141</v>
      </c>
      <c r="C86" s="12"/>
      <c r="D86" s="12"/>
      <c r="E86" s="12"/>
      <c r="F86" s="13"/>
      <c r="G86" s="11" t="s">
        <v>142</v>
      </c>
      <c r="H86" s="14">
        <v>3277418.03</v>
      </c>
      <c r="I86" s="14">
        <v>273118.15999999997</v>
      </c>
      <c r="J86" s="14">
        <v>3004299.86</v>
      </c>
      <c r="K86" s="14">
        <v>3004299.86</v>
      </c>
      <c r="L86" s="14">
        <v>273118.17</v>
      </c>
    </row>
    <row r="87" spans="1:12" ht="13.2">
      <c r="A87" s="17" t="s">
        <v>411</v>
      </c>
      <c r="B87" s="15"/>
      <c r="C87" s="15"/>
      <c r="D87" s="15"/>
      <c r="E87" s="15"/>
      <c r="F87" s="16"/>
      <c r="G87" s="18"/>
      <c r="H87" s="19">
        <v>106741392.55</v>
      </c>
      <c r="I87" s="19">
        <v>8122056.6799999997</v>
      </c>
      <c r="J87" s="19">
        <v>98486075.730000004</v>
      </c>
      <c r="K87" s="19">
        <v>98486075.730000004</v>
      </c>
      <c r="L87" s="19">
        <v>8255316.8200000003</v>
      </c>
    </row>
    <row r="88" spans="1:12" ht="13.2">
      <c r="A88" s="11" t="s">
        <v>144</v>
      </c>
      <c r="B88" s="11" t="s">
        <v>412</v>
      </c>
      <c r="C88" s="12"/>
      <c r="D88" s="12"/>
      <c r="E88" s="12"/>
      <c r="F88" s="13"/>
      <c r="G88" s="11" t="s">
        <v>162</v>
      </c>
      <c r="H88" s="14">
        <v>147181.68</v>
      </c>
      <c r="I88" s="14">
        <v>0</v>
      </c>
      <c r="J88" s="14">
        <v>16730.36</v>
      </c>
      <c r="K88" s="14">
        <v>16730.36</v>
      </c>
      <c r="L88" s="14">
        <v>130451.32</v>
      </c>
    </row>
    <row r="89" spans="1:12" ht="13.2">
      <c r="A89" s="20"/>
      <c r="B89" s="11" t="s">
        <v>413</v>
      </c>
      <c r="C89" s="12"/>
      <c r="D89" s="12"/>
      <c r="E89" s="12"/>
      <c r="F89" s="13"/>
      <c r="G89" s="11" t="s">
        <v>162</v>
      </c>
      <c r="H89" s="14">
        <v>149237</v>
      </c>
      <c r="I89" s="14">
        <v>0</v>
      </c>
      <c r="J89" s="14">
        <v>0</v>
      </c>
      <c r="K89" s="14">
        <v>0</v>
      </c>
      <c r="L89" s="14">
        <v>149237</v>
      </c>
    </row>
    <row r="90" spans="1:12" ht="13.2">
      <c r="A90" s="20"/>
      <c r="B90" s="11" t="s">
        <v>151</v>
      </c>
      <c r="C90" s="12"/>
      <c r="D90" s="12"/>
      <c r="E90" s="12"/>
      <c r="F90" s="13"/>
      <c r="G90" s="11" t="s">
        <v>152</v>
      </c>
      <c r="H90" s="14">
        <v>657111.74</v>
      </c>
      <c r="I90" s="14">
        <v>0</v>
      </c>
      <c r="J90" s="14">
        <v>141449.21</v>
      </c>
      <c r="K90" s="14">
        <v>141449.21</v>
      </c>
      <c r="L90" s="14">
        <v>515662.53</v>
      </c>
    </row>
    <row r="91" spans="1:12" ht="13.2">
      <c r="A91" s="20"/>
      <c r="B91" s="11" t="s">
        <v>352</v>
      </c>
      <c r="C91" s="12"/>
      <c r="D91" s="12"/>
      <c r="E91" s="12"/>
      <c r="F91" s="13"/>
      <c r="G91" s="11" t="s">
        <v>188</v>
      </c>
      <c r="H91" s="14">
        <v>470752.41</v>
      </c>
      <c r="I91" s="14">
        <v>0</v>
      </c>
      <c r="J91" s="14">
        <v>178308.48000000001</v>
      </c>
      <c r="K91" s="14">
        <v>178308.48000000001</v>
      </c>
      <c r="L91" s="14">
        <v>292443.93</v>
      </c>
    </row>
    <row r="92" spans="1:12" ht="13.2">
      <c r="A92" s="20"/>
      <c r="B92" s="11" t="s">
        <v>156</v>
      </c>
      <c r="C92" s="12"/>
      <c r="D92" s="12"/>
      <c r="E92" s="12"/>
      <c r="F92" s="13"/>
      <c r="G92" s="11" t="s">
        <v>157</v>
      </c>
      <c r="H92" s="14">
        <v>706934.72</v>
      </c>
      <c r="I92" s="14">
        <v>0</v>
      </c>
      <c r="J92" s="14">
        <v>0</v>
      </c>
      <c r="K92" s="14">
        <v>0</v>
      </c>
      <c r="L92" s="14">
        <v>706934.72</v>
      </c>
    </row>
    <row r="93" spans="1:12" ht="13.2">
      <c r="A93" s="20"/>
      <c r="B93" s="11" t="s">
        <v>158</v>
      </c>
      <c r="C93" s="12"/>
      <c r="D93" s="12"/>
      <c r="E93" s="12"/>
      <c r="F93" s="13"/>
      <c r="G93" s="11" t="s">
        <v>159</v>
      </c>
      <c r="H93" s="14">
        <v>8101452.71</v>
      </c>
      <c r="I93" s="14">
        <v>675121.06</v>
      </c>
      <c r="J93" s="14">
        <v>7426331.6500000004</v>
      </c>
      <c r="K93" s="14">
        <v>7426331.6500000004</v>
      </c>
      <c r="L93" s="14">
        <v>675121.06</v>
      </c>
    </row>
    <row r="94" spans="1:12" ht="13.2">
      <c r="A94" s="20"/>
      <c r="B94" s="11" t="s">
        <v>161</v>
      </c>
      <c r="C94" s="12"/>
      <c r="D94" s="12"/>
      <c r="E94" s="12"/>
      <c r="F94" s="13"/>
      <c r="G94" s="11" t="s">
        <v>162</v>
      </c>
      <c r="H94" s="14">
        <v>147453</v>
      </c>
      <c r="I94" s="14">
        <v>11263.77</v>
      </c>
      <c r="J94" s="14">
        <v>136189.23000000001</v>
      </c>
      <c r="K94" s="14">
        <v>136189.23000000001</v>
      </c>
      <c r="L94" s="14">
        <v>11263.77</v>
      </c>
    </row>
    <row r="95" spans="1:12" ht="13.2">
      <c r="A95" s="20"/>
      <c r="B95" s="11" t="s">
        <v>295</v>
      </c>
      <c r="C95" s="12"/>
      <c r="D95" s="12"/>
      <c r="E95" s="12"/>
      <c r="F95" s="13"/>
      <c r="G95" s="11" t="s">
        <v>294</v>
      </c>
      <c r="H95" s="14">
        <v>16257</v>
      </c>
      <c r="I95" s="14">
        <v>1241.8499999999999</v>
      </c>
      <c r="J95" s="14">
        <v>15015.14</v>
      </c>
      <c r="K95" s="14">
        <v>15015.14</v>
      </c>
      <c r="L95" s="14">
        <v>1241.8599999999999</v>
      </c>
    </row>
    <row r="96" spans="1:12" ht="13.2">
      <c r="A96" s="20"/>
      <c r="B96" s="11" t="s">
        <v>163</v>
      </c>
      <c r="C96" s="12"/>
      <c r="D96" s="12"/>
      <c r="E96" s="12"/>
      <c r="F96" s="13"/>
      <c r="G96" s="11" t="s">
        <v>164</v>
      </c>
      <c r="H96" s="14">
        <v>76093.38</v>
      </c>
      <c r="I96" s="14">
        <v>6341.12</v>
      </c>
      <c r="J96" s="14">
        <v>69752.27</v>
      </c>
      <c r="K96" s="14">
        <v>69752.27</v>
      </c>
      <c r="L96" s="14">
        <v>6341.11</v>
      </c>
    </row>
    <row r="97" spans="1:12" ht="13.2">
      <c r="A97" s="20"/>
      <c r="B97" s="11" t="s">
        <v>165</v>
      </c>
      <c r="C97" s="12"/>
      <c r="D97" s="12"/>
      <c r="E97" s="12"/>
      <c r="F97" s="13"/>
      <c r="G97" s="11" t="s">
        <v>166</v>
      </c>
      <c r="H97" s="14">
        <v>122614.92</v>
      </c>
      <c r="I97" s="14">
        <v>10217.91</v>
      </c>
      <c r="J97" s="14">
        <v>112397.01</v>
      </c>
      <c r="K97" s="14">
        <v>112397.01</v>
      </c>
      <c r="L97" s="14">
        <v>10217.91</v>
      </c>
    </row>
    <row r="98" spans="1:12" ht="13.2">
      <c r="A98" s="20"/>
      <c r="B98" s="11" t="s">
        <v>167</v>
      </c>
      <c r="C98" s="12"/>
      <c r="D98" s="12"/>
      <c r="E98" s="12"/>
      <c r="F98" s="13"/>
      <c r="G98" s="11" t="s">
        <v>168</v>
      </c>
      <c r="H98" s="14">
        <v>615504.17000000004</v>
      </c>
      <c r="I98" s="14">
        <v>51292.01</v>
      </c>
      <c r="J98" s="14">
        <v>564212.15</v>
      </c>
      <c r="K98" s="14">
        <v>564212.15</v>
      </c>
      <c r="L98" s="14">
        <v>51292.02</v>
      </c>
    </row>
    <row r="99" spans="1:12" ht="13.2">
      <c r="A99" s="20"/>
      <c r="B99" s="11" t="s">
        <v>169</v>
      </c>
      <c r="C99" s="12"/>
      <c r="D99" s="12"/>
      <c r="E99" s="12"/>
      <c r="F99" s="13"/>
      <c r="G99" s="11" t="s">
        <v>170</v>
      </c>
      <c r="H99" s="14">
        <v>3032100.66</v>
      </c>
      <c r="I99" s="14">
        <v>0</v>
      </c>
      <c r="J99" s="14">
        <v>3032100.66</v>
      </c>
      <c r="K99" s="14">
        <v>3032100.66</v>
      </c>
      <c r="L99" s="14">
        <v>0</v>
      </c>
    </row>
    <row r="100" spans="1:12" ht="13.2">
      <c r="A100" s="20"/>
      <c r="B100" s="11" t="s">
        <v>171</v>
      </c>
      <c r="C100" s="12"/>
      <c r="D100" s="12"/>
      <c r="E100" s="12"/>
      <c r="F100" s="13"/>
      <c r="G100" s="11" t="s">
        <v>172</v>
      </c>
      <c r="H100" s="14">
        <v>11754173.039999999</v>
      </c>
      <c r="I100" s="14">
        <v>979514.42</v>
      </c>
      <c r="J100" s="14">
        <v>10774658.619999999</v>
      </c>
      <c r="K100" s="14">
        <v>10774658.619999999</v>
      </c>
      <c r="L100" s="14">
        <v>979514.42</v>
      </c>
    </row>
    <row r="101" spans="1:12" ht="13.2">
      <c r="A101" s="20"/>
      <c r="B101" s="11" t="s">
        <v>173</v>
      </c>
      <c r="C101" s="12"/>
      <c r="D101" s="12"/>
      <c r="E101" s="12"/>
      <c r="F101" s="13"/>
      <c r="G101" s="11" t="s">
        <v>152</v>
      </c>
      <c r="H101" s="14">
        <v>187772.28</v>
      </c>
      <c r="I101" s="14">
        <v>0</v>
      </c>
      <c r="J101" s="14">
        <v>187772.28</v>
      </c>
      <c r="K101" s="14">
        <v>187772.28</v>
      </c>
      <c r="L101" s="14">
        <v>0</v>
      </c>
    </row>
    <row r="102" spans="1:12" ht="13.2">
      <c r="A102" s="20"/>
      <c r="B102" s="11" t="s">
        <v>174</v>
      </c>
      <c r="C102" s="12"/>
      <c r="D102" s="12"/>
      <c r="E102" s="12"/>
      <c r="F102" s="13"/>
      <c r="G102" s="11" t="s">
        <v>175</v>
      </c>
      <c r="H102" s="14">
        <v>690326.79</v>
      </c>
      <c r="I102" s="14">
        <v>57527.23</v>
      </c>
      <c r="J102" s="14">
        <v>632799.55000000005</v>
      </c>
      <c r="K102" s="14">
        <v>632799.55000000005</v>
      </c>
      <c r="L102" s="14">
        <v>57527.24</v>
      </c>
    </row>
    <row r="103" spans="1:12" ht="13.2">
      <c r="A103" s="20"/>
      <c r="B103" s="11" t="s">
        <v>176</v>
      </c>
      <c r="C103" s="12"/>
      <c r="D103" s="12"/>
      <c r="E103" s="12"/>
      <c r="F103" s="13"/>
      <c r="G103" s="11" t="s">
        <v>177</v>
      </c>
      <c r="H103" s="14">
        <v>51346.57</v>
      </c>
      <c r="I103" s="14">
        <v>4278.12</v>
      </c>
      <c r="J103" s="14">
        <v>47068.46</v>
      </c>
      <c r="K103" s="14">
        <v>47068.46</v>
      </c>
      <c r="L103" s="14">
        <v>4278.1099999999997</v>
      </c>
    </row>
    <row r="104" spans="1:12" ht="13.2">
      <c r="A104" s="20"/>
      <c r="B104" s="11" t="s">
        <v>178</v>
      </c>
      <c r="C104" s="12"/>
      <c r="D104" s="12"/>
      <c r="E104" s="12"/>
      <c r="F104" s="13"/>
      <c r="G104" s="11" t="s">
        <v>179</v>
      </c>
      <c r="H104" s="14">
        <v>97339.85</v>
      </c>
      <c r="I104" s="14">
        <v>0</v>
      </c>
      <c r="J104" s="14">
        <v>97339.85</v>
      </c>
      <c r="K104" s="14">
        <v>97339.85</v>
      </c>
      <c r="L104" s="14">
        <v>0</v>
      </c>
    </row>
    <row r="105" spans="1:12" ht="13.2">
      <c r="A105" s="20"/>
      <c r="B105" s="11" t="s">
        <v>180</v>
      </c>
      <c r="C105" s="12"/>
      <c r="D105" s="12"/>
      <c r="E105" s="12"/>
      <c r="F105" s="13"/>
      <c r="G105" s="11" t="s">
        <v>181</v>
      </c>
      <c r="H105" s="14">
        <v>702000</v>
      </c>
      <c r="I105" s="14">
        <v>58500</v>
      </c>
      <c r="J105" s="14">
        <v>643500</v>
      </c>
      <c r="K105" s="14">
        <v>643500</v>
      </c>
      <c r="L105" s="14">
        <v>58500</v>
      </c>
    </row>
    <row r="106" spans="1:12" ht="13.2">
      <c r="A106" s="20"/>
      <c r="B106" s="11" t="s">
        <v>182</v>
      </c>
      <c r="C106" s="12"/>
      <c r="D106" s="12"/>
      <c r="E106" s="12"/>
      <c r="F106" s="13"/>
      <c r="G106" s="11" t="s">
        <v>183</v>
      </c>
      <c r="H106" s="14">
        <v>99677.97</v>
      </c>
      <c r="I106" s="14">
        <v>8306.5</v>
      </c>
      <c r="J106" s="14">
        <v>91371.48</v>
      </c>
      <c r="K106" s="14">
        <v>91371.48</v>
      </c>
      <c r="L106" s="14">
        <v>8306.49</v>
      </c>
    </row>
    <row r="107" spans="1:12" ht="13.2">
      <c r="A107" s="20"/>
      <c r="B107" s="11" t="s">
        <v>184</v>
      </c>
      <c r="C107" s="12"/>
      <c r="D107" s="12"/>
      <c r="E107" s="12"/>
      <c r="F107" s="13"/>
      <c r="G107" s="11" t="s">
        <v>185</v>
      </c>
      <c r="H107" s="14">
        <v>155529</v>
      </c>
      <c r="I107" s="14">
        <v>0</v>
      </c>
      <c r="J107" s="14">
        <v>155529</v>
      </c>
      <c r="K107" s="14">
        <v>155529</v>
      </c>
      <c r="L107" s="14">
        <v>0</v>
      </c>
    </row>
    <row r="108" spans="1:12" ht="13.2">
      <c r="A108" s="20"/>
      <c r="B108" s="11" t="s">
        <v>187</v>
      </c>
      <c r="C108" s="12"/>
      <c r="D108" s="12"/>
      <c r="E108" s="12"/>
      <c r="F108" s="13"/>
      <c r="G108" s="11" t="s">
        <v>188</v>
      </c>
      <c r="H108" s="14">
        <v>566598.68000000005</v>
      </c>
      <c r="I108" s="14">
        <v>0</v>
      </c>
      <c r="J108" s="14">
        <v>286872.88</v>
      </c>
      <c r="K108" s="14">
        <v>286872.88</v>
      </c>
      <c r="L108" s="14">
        <v>279725.8</v>
      </c>
    </row>
    <row r="109" spans="1:12" ht="13.2">
      <c r="A109" s="20"/>
      <c r="B109" s="11" t="s">
        <v>189</v>
      </c>
      <c r="C109" s="12"/>
      <c r="D109" s="12"/>
      <c r="E109" s="12"/>
      <c r="F109" s="13"/>
      <c r="G109" s="11" t="s">
        <v>150</v>
      </c>
      <c r="H109" s="14">
        <v>5650169.9299999997</v>
      </c>
      <c r="I109" s="14">
        <v>470847.49</v>
      </c>
      <c r="J109" s="14">
        <v>5179322.43</v>
      </c>
      <c r="K109" s="14">
        <v>5179322.43</v>
      </c>
      <c r="L109" s="14">
        <v>470847.5</v>
      </c>
    </row>
    <row r="110" spans="1:12" ht="13.2">
      <c r="A110" s="10"/>
      <c r="B110" s="11" t="s">
        <v>190</v>
      </c>
      <c r="C110" s="12"/>
      <c r="D110" s="12"/>
      <c r="E110" s="12"/>
      <c r="F110" s="13"/>
      <c r="G110" s="11" t="s">
        <v>157</v>
      </c>
      <c r="H110" s="14">
        <v>681751.95</v>
      </c>
      <c r="I110" s="14">
        <v>0</v>
      </c>
      <c r="J110" s="14">
        <v>150265.4</v>
      </c>
      <c r="K110" s="14">
        <v>150265.4</v>
      </c>
      <c r="L110" s="14">
        <v>531486.55000000005</v>
      </c>
    </row>
    <row r="111" spans="1:12" ht="13.2">
      <c r="A111" s="17" t="s">
        <v>414</v>
      </c>
      <c r="B111" s="15"/>
      <c r="C111" s="15"/>
      <c r="D111" s="15"/>
      <c r="E111" s="15"/>
      <c r="F111" s="16"/>
      <c r="G111" s="18"/>
      <c r="H111" s="19">
        <v>34879379.450000003</v>
      </c>
      <c r="I111" s="19">
        <v>2334451.48</v>
      </c>
      <c r="J111" s="19">
        <v>29938986.109999999</v>
      </c>
      <c r="K111" s="19">
        <v>29938986.109999999</v>
      </c>
      <c r="L111" s="19">
        <v>4940393.34</v>
      </c>
    </row>
    <row r="112" spans="1:12" ht="13.2">
      <c r="A112" s="11" t="s">
        <v>192</v>
      </c>
      <c r="B112" s="11" t="s">
        <v>193</v>
      </c>
      <c r="C112" s="12"/>
      <c r="D112" s="12"/>
      <c r="E112" s="12"/>
      <c r="F112" s="13"/>
      <c r="G112" s="11" t="s">
        <v>194</v>
      </c>
      <c r="H112" s="14">
        <v>672383</v>
      </c>
      <c r="I112" s="14">
        <v>10257.5</v>
      </c>
      <c r="J112" s="14">
        <v>16536.62</v>
      </c>
      <c r="K112" s="14">
        <v>16536.62</v>
      </c>
      <c r="L112" s="14">
        <v>655846.38</v>
      </c>
    </row>
    <row r="113" spans="1:12" ht="13.2">
      <c r="A113" s="20"/>
      <c r="B113" s="11" t="s">
        <v>195</v>
      </c>
      <c r="C113" s="12"/>
      <c r="D113" s="12"/>
      <c r="E113" s="12"/>
      <c r="F113" s="13"/>
      <c r="G113" s="11" t="s">
        <v>196</v>
      </c>
      <c r="H113" s="14">
        <v>161244</v>
      </c>
      <c r="I113" s="14">
        <v>0</v>
      </c>
      <c r="J113" s="14">
        <v>57090.81</v>
      </c>
      <c r="K113" s="14">
        <v>57090.81</v>
      </c>
      <c r="L113" s="14">
        <v>104153.19</v>
      </c>
    </row>
    <row r="114" spans="1:12" ht="13.2">
      <c r="A114" s="20"/>
      <c r="B114" s="11" t="s">
        <v>197</v>
      </c>
      <c r="C114" s="12"/>
      <c r="D114" s="12"/>
      <c r="E114" s="12"/>
      <c r="F114" s="13"/>
      <c r="G114" s="11" t="s">
        <v>198</v>
      </c>
      <c r="H114" s="14">
        <v>60007.85</v>
      </c>
      <c r="I114" s="14">
        <v>0</v>
      </c>
      <c r="J114" s="14">
        <v>37799.85</v>
      </c>
      <c r="K114" s="14">
        <v>37799.85</v>
      </c>
      <c r="L114" s="14">
        <v>22208</v>
      </c>
    </row>
    <row r="115" spans="1:12" ht="13.2">
      <c r="A115" s="20"/>
      <c r="B115" s="11" t="s">
        <v>297</v>
      </c>
      <c r="C115" s="12"/>
      <c r="D115" s="12"/>
      <c r="E115" s="12"/>
      <c r="F115" s="13"/>
      <c r="G115" s="11" t="s">
        <v>90</v>
      </c>
      <c r="H115" s="14">
        <v>171628.2</v>
      </c>
      <c r="I115" s="14">
        <v>0</v>
      </c>
      <c r="J115" s="14">
        <v>132777.26</v>
      </c>
      <c r="K115" s="14">
        <v>132777.26</v>
      </c>
      <c r="L115" s="14">
        <v>38850.94</v>
      </c>
    </row>
    <row r="116" spans="1:12" ht="13.2">
      <c r="A116" s="20"/>
      <c r="B116" s="11" t="s">
        <v>201</v>
      </c>
      <c r="C116" s="12"/>
      <c r="D116" s="12"/>
      <c r="E116" s="12"/>
      <c r="F116" s="13"/>
      <c r="G116" s="11" t="s">
        <v>202</v>
      </c>
      <c r="H116" s="14">
        <v>3382845.08</v>
      </c>
      <c r="I116" s="14">
        <v>0</v>
      </c>
      <c r="J116" s="14">
        <v>1895001.45</v>
      </c>
      <c r="K116" s="14">
        <v>1895001.45</v>
      </c>
      <c r="L116" s="14">
        <v>1487843.63</v>
      </c>
    </row>
    <row r="117" spans="1:12" ht="13.2">
      <c r="A117" s="20"/>
      <c r="B117" s="11" t="s">
        <v>205</v>
      </c>
      <c r="C117" s="12"/>
      <c r="D117" s="12"/>
      <c r="E117" s="12"/>
      <c r="F117" s="13"/>
      <c r="G117" s="11" t="s">
        <v>206</v>
      </c>
      <c r="H117" s="14">
        <v>50717.2</v>
      </c>
      <c r="I117" s="14">
        <v>0</v>
      </c>
      <c r="J117" s="14">
        <v>37217.199999999997</v>
      </c>
      <c r="K117" s="14">
        <v>37217.199999999997</v>
      </c>
      <c r="L117" s="14">
        <v>13500</v>
      </c>
    </row>
    <row r="118" spans="1:12" ht="13.2">
      <c r="A118" s="20"/>
      <c r="B118" s="11" t="s">
        <v>355</v>
      </c>
      <c r="C118" s="12"/>
      <c r="D118" s="12"/>
      <c r="E118" s="12"/>
      <c r="F118" s="13"/>
      <c r="G118" s="11" t="s">
        <v>90</v>
      </c>
      <c r="H118" s="14">
        <v>151744</v>
      </c>
      <c r="I118" s="14">
        <v>0</v>
      </c>
      <c r="J118" s="14">
        <v>7603.05</v>
      </c>
      <c r="K118" s="14">
        <v>7603.05</v>
      </c>
      <c r="L118" s="14">
        <v>144140.95000000001</v>
      </c>
    </row>
    <row r="119" spans="1:12" ht="13.2">
      <c r="A119" s="20"/>
      <c r="B119" s="11" t="s">
        <v>415</v>
      </c>
      <c r="C119" s="12"/>
      <c r="D119" s="12"/>
      <c r="E119" s="12"/>
      <c r="F119" s="13"/>
      <c r="G119" s="11" t="s">
        <v>416</v>
      </c>
      <c r="H119" s="14">
        <v>250000</v>
      </c>
      <c r="I119" s="14">
        <v>64377.78</v>
      </c>
      <c r="J119" s="14">
        <v>120047.12</v>
      </c>
      <c r="K119" s="14">
        <v>120047.12</v>
      </c>
      <c r="L119" s="14">
        <v>129952.88</v>
      </c>
    </row>
    <row r="120" spans="1:12" ht="13.2">
      <c r="A120" s="20"/>
      <c r="B120" s="11" t="s">
        <v>208</v>
      </c>
      <c r="C120" s="12"/>
      <c r="D120" s="12"/>
      <c r="E120" s="12"/>
      <c r="F120" s="13"/>
      <c r="G120" s="11" t="s">
        <v>179</v>
      </c>
      <c r="H120" s="14">
        <v>234764.4</v>
      </c>
      <c r="I120" s="14">
        <v>0</v>
      </c>
      <c r="J120" s="14">
        <v>234764.4</v>
      </c>
      <c r="K120" s="14">
        <v>234764.4</v>
      </c>
      <c r="L120" s="14">
        <v>0</v>
      </c>
    </row>
    <row r="121" spans="1:12" ht="13.2">
      <c r="A121" s="20"/>
      <c r="B121" s="11" t="s">
        <v>209</v>
      </c>
      <c r="C121" s="12"/>
      <c r="D121" s="12"/>
      <c r="E121" s="12"/>
      <c r="F121" s="13"/>
      <c r="G121" s="11" t="s">
        <v>210</v>
      </c>
      <c r="H121" s="14">
        <v>1997386.62</v>
      </c>
      <c r="I121" s="14">
        <v>0</v>
      </c>
      <c r="J121" s="14">
        <v>1997386.62</v>
      </c>
      <c r="K121" s="14">
        <v>1997386.62</v>
      </c>
      <c r="L121" s="14">
        <v>0</v>
      </c>
    </row>
    <row r="122" spans="1:12" ht="13.2">
      <c r="A122" s="20"/>
      <c r="B122" s="11" t="s">
        <v>417</v>
      </c>
      <c r="C122" s="12"/>
      <c r="D122" s="12"/>
      <c r="E122" s="12"/>
      <c r="F122" s="13"/>
      <c r="G122" s="11" t="s">
        <v>418</v>
      </c>
      <c r="H122" s="14">
        <v>108106.46</v>
      </c>
      <c r="I122" s="14">
        <v>21555.14</v>
      </c>
      <c r="J122" s="14">
        <v>21555.14</v>
      </c>
      <c r="K122" s="14">
        <v>21555.14</v>
      </c>
      <c r="L122" s="14">
        <v>86551.32</v>
      </c>
    </row>
    <row r="123" spans="1:12" ht="13.2">
      <c r="A123" s="10"/>
      <c r="B123" s="11" t="s">
        <v>211</v>
      </c>
      <c r="C123" s="12"/>
      <c r="D123" s="12"/>
      <c r="E123" s="12"/>
      <c r="F123" s="13"/>
      <c r="G123" s="11" t="s">
        <v>212</v>
      </c>
      <c r="H123" s="14">
        <v>699000</v>
      </c>
      <c r="I123" s="14">
        <v>222000</v>
      </c>
      <c r="J123" s="14">
        <v>699000</v>
      </c>
      <c r="K123" s="14">
        <v>699000</v>
      </c>
      <c r="L123" s="14">
        <v>0</v>
      </c>
    </row>
    <row r="124" spans="1:12" ht="13.2">
      <c r="A124" s="17" t="s">
        <v>419</v>
      </c>
      <c r="B124" s="15"/>
      <c r="C124" s="15"/>
      <c r="D124" s="15"/>
      <c r="E124" s="15"/>
      <c r="F124" s="16"/>
      <c r="G124" s="18"/>
      <c r="H124" s="19">
        <v>7939826.8099999996</v>
      </c>
      <c r="I124" s="19">
        <v>318190.42</v>
      </c>
      <c r="J124" s="19">
        <v>5256779.5199999996</v>
      </c>
      <c r="K124" s="19">
        <v>5256779.5199999996</v>
      </c>
      <c r="L124" s="19">
        <v>2683047.29</v>
      </c>
    </row>
    <row r="125" spans="1:12" ht="13.2">
      <c r="A125" s="11" t="s">
        <v>214</v>
      </c>
      <c r="B125" s="11" t="s">
        <v>360</v>
      </c>
      <c r="C125" s="12"/>
      <c r="D125" s="12"/>
      <c r="E125" s="12"/>
      <c r="F125" s="13"/>
      <c r="G125" s="11" t="s">
        <v>361</v>
      </c>
      <c r="H125" s="14">
        <v>1841179.48</v>
      </c>
      <c r="I125" s="14">
        <v>153431.62</v>
      </c>
      <c r="J125" s="14">
        <v>1687747.85</v>
      </c>
      <c r="K125" s="14">
        <v>1687747.85</v>
      </c>
      <c r="L125" s="14">
        <v>153431.63</v>
      </c>
    </row>
    <row r="126" spans="1:12" ht="13.2">
      <c r="A126" s="20"/>
      <c r="B126" s="11" t="s">
        <v>362</v>
      </c>
      <c r="C126" s="12"/>
      <c r="D126" s="12"/>
      <c r="E126" s="12"/>
      <c r="F126" s="13"/>
      <c r="G126" s="11" t="s">
        <v>361</v>
      </c>
      <c r="H126" s="14">
        <v>2189985.8199999998</v>
      </c>
      <c r="I126" s="14">
        <v>182498.82</v>
      </c>
      <c r="J126" s="14">
        <v>2007487.01</v>
      </c>
      <c r="K126" s="14">
        <v>2007487.01</v>
      </c>
      <c r="L126" s="14">
        <v>182498.81</v>
      </c>
    </row>
    <row r="127" spans="1:12" ht="13.2">
      <c r="A127" s="20"/>
      <c r="B127" s="11" t="s">
        <v>215</v>
      </c>
      <c r="C127" s="12"/>
      <c r="D127" s="12"/>
      <c r="E127" s="12"/>
      <c r="F127" s="13"/>
      <c r="G127" s="11" t="s">
        <v>216</v>
      </c>
      <c r="H127" s="14">
        <v>116096.45</v>
      </c>
      <c r="I127" s="14">
        <v>9674.7000000000007</v>
      </c>
      <c r="J127" s="14">
        <v>106421.74</v>
      </c>
      <c r="K127" s="14">
        <v>106421.74</v>
      </c>
      <c r="L127" s="14">
        <v>9674.7099999999991</v>
      </c>
    </row>
    <row r="128" spans="1:12" ht="13.2">
      <c r="A128" s="10"/>
      <c r="B128" s="11" t="s">
        <v>217</v>
      </c>
      <c r="C128" s="12"/>
      <c r="D128" s="12"/>
      <c r="E128" s="12"/>
      <c r="F128" s="13"/>
      <c r="G128" s="11" t="s">
        <v>216</v>
      </c>
      <c r="H128" s="14">
        <v>230496.46</v>
      </c>
      <c r="I128" s="14">
        <v>19208.04</v>
      </c>
      <c r="J128" s="14">
        <v>211288.43</v>
      </c>
      <c r="K128" s="14">
        <v>211288.43</v>
      </c>
      <c r="L128" s="14">
        <v>19208.03</v>
      </c>
    </row>
    <row r="129" spans="1:12" ht="13.2">
      <c r="A129" s="17" t="s">
        <v>420</v>
      </c>
      <c r="B129" s="15"/>
      <c r="C129" s="15"/>
      <c r="D129" s="15"/>
      <c r="E129" s="15"/>
      <c r="F129" s="16"/>
      <c r="G129" s="18"/>
      <c r="H129" s="19">
        <v>4377758.21</v>
      </c>
      <c r="I129" s="19">
        <v>364813.18</v>
      </c>
      <c r="J129" s="19">
        <v>4012945.03</v>
      </c>
      <c r="K129" s="19">
        <v>4012945.03</v>
      </c>
      <c r="L129" s="19">
        <v>364813.18</v>
      </c>
    </row>
    <row r="130" spans="1:12" ht="13.2">
      <c r="A130" s="11" t="s">
        <v>219</v>
      </c>
      <c r="B130" s="11" t="s">
        <v>220</v>
      </c>
      <c r="C130" s="12"/>
      <c r="D130" s="12"/>
      <c r="E130" s="12"/>
      <c r="F130" s="13"/>
      <c r="G130" s="11" t="s">
        <v>221</v>
      </c>
      <c r="H130" s="14">
        <v>112363.2</v>
      </c>
      <c r="I130" s="14">
        <v>0</v>
      </c>
      <c r="J130" s="14">
        <v>99104.34</v>
      </c>
      <c r="K130" s="14">
        <v>99104.34</v>
      </c>
      <c r="L130" s="14">
        <v>13258.86</v>
      </c>
    </row>
    <row r="131" spans="1:12" ht="13.2">
      <c r="A131" s="20"/>
      <c r="B131" s="11" t="s">
        <v>421</v>
      </c>
      <c r="C131" s="12"/>
      <c r="D131" s="12"/>
      <c r="E131" s="12"/>
      <c r="F131" s="13"/>
      <c r="G131" s="11" t="s">
        <v>227</v>
      </c>
      <c r="H131" s="14">
        <v>13329.81</v>
      </c>
      <c r="I131" s="14">
        <v>0</v>
      </c>
      <c r="J131" s="14">
        <v>2224.96</v>
      </c>
      <c r="K131" s="14">
        <v>2224.96</v>
      </c>
      <c r="L131" s="14">
        <v>11104.85</v>
      </c>
    </row>
    <row r="132" spans="1:12" ht="13.2">
      <c r="A132" s="20"/>
      <c r="B132" s="11" t="s">
        <v>422</v>
      </c>
      <c r="C132" s="12"/>
      <c r="D132" s="12"/>
      <c r="E132" s="12"/>
      <c r="F132" s="13"/>
      <c r="G132" s="11" t="s">
        <v>235</v>
      </c>
      <c r="H132" s="14">
        <v>33530.71</v>
      </c>
      <c r="I132" s="14">
        <v>0</v>
      </c>
      <c r="J132" s="14">
        <v>25000</v>
      </c>
      <c r="K132" s="14">
        <v>25000</v>
      </c>
      <c r="L132" s="14">
        <v>8530.7099999999991</v>
      </c>
    </row>
    <row r="133" spans="1:12" ht="13.2">
      <c r="A133" s="20"/>
      <c r="B133" s="11" t="s">
        <v>423</v>
      </c>
      <c r="C133" s="12"/>
      <c r="D133" s="12"/>
      <c r="E133" s="12"/>
      <c r="F133" s="13"/>
      <c r="G133" s="11" t="s">
        <v>227</v>
      </c>
      <c r="H133" s="14">
        <v>201.3</v>
      </c>
      <c r="I133" s="14">
        <v>0</v>
      </c>
      <c r="J133" s="14">
        <v>201.3</v>
      </c>
      <c r="K133" s="14">
        <v>201.3</v>
      </c>
      <c r="L133" s="14">
        <v>0</v>
      </c>
    </row>
    <row r="134" spans="1:12" ht="13.2">
      <c r="A134" s="20"/>
      <c r="B134" s="11" t="s">
        <v>222</v>
      </c>
      <c r="C134" s="12"/>
      <c r="D134" s="12"/>
      <c r="E134" s="12"/>
      <c r="F134" s="13"/>
      <c r="G134" s="11" t="s">
        <v>223</v>
      </c>
      <c r="H134" s="14">
        <v>200000</v>
      </c>
      <c r="I134" s="14">
        <v>0</v>
      </c>
      <c r="J134" s="14">
        <v>100000</v>
      </c>
      <c r="K134" s="14">
        <v>100000</v>
      </c>
      <c r="L134" s="14">
        <v>100000</v>
      </c>
    </row>
    <row r="135" spans="1:12" ht="13.2">
      <c r="A135" s="20"/>
      <c r="B135" s="11" t="s">
        <v>224</v>
      </c>
      <c r="C135" s="12"/>
      <c r="D135" s="12"/>
      <c r="E135" s="12"/>
      <c r="F135" s="13"/>
      <c r="G135" s="11" t="s">
        <v>225</v>
      </c>
      <c r="H135" s="14">
        <v>30503</v>
      </c>
      <c r="I135" s="14">
        <v>0</v>
      </c>
      <c r="J135" s="14">
        <v>5500</v>
      </c>
      <c r="K135" s="14">
        <v>5500</v>
      </c>
      <c r="L135" s="14">
        <v>25003</v>
      </c>
    </row>
    <row r="136" spans="1:12" ht="13.2">
      <c r="A136" s="20"/>
      <c r="B136" s="11" t="s">
        <v>226</v>
      </c>
      <c r="C136" s="12"/>
      <c r="D136" s="12"/>
      <c r="E136" s="12"/>
      <c r="F136" s="13"/>
      <c r="G136" s="11" t="s">
        <v>227</v>
      </c>
      <c r="H136" s="14">
        <v>6909.25</v>
      </c>
      <c r="I136" s="14">
        <v>0</v>
      </c>
      <c r="J136" s="14">
        <v>1909.25</v>
      </c>
      <c r="K136" s="14">
        <v>1909.25</v>
      </c>
      <c r="L136" s="14">
        <v>5000</v>
      </c>
    </row>
    <row r="137" spans="1:12" ht="13.2">
      <c r="A137" s="20"/>
      <c r="B137" s="11" t="s">
        <v>424</v>
      </c>
      <c r="C137" s="12"/>
      <c r="D137" s="12"/>
      <c r="E137" s="12"/>
      <c r="F137" s="13"/>
      <c r="G137" s="11" t="s">
        <v>425</v>
      </c>
      <c r="H137" s="14">
        <v>161350.38</v>
      </c>
      <c r="I137" s="14">
        <v>0</v>
      </c>
      <c r="J137" s="14">
        <v>79629.759999999995</v>
      </c>
      <c r="K137" s="14">
        <v>79629.759999999995</v>
      </c>
      <c r="L137" s="14">
        <v>81720.62</v>
      </c>
    </row>
    <row r="138" spans="1:12" ht="13.2">
      <c r="A138" s="20"/>
      <c r="B138" s="11" t="s">
        <v>302</v>
      </c>
      <c r="C138" s="12"/>
      <c r="D138" s="12"/>
      <c r="E138" s="12"/>
      <c r="F138" s="13"/>
      <c r="G138" s="11" t="s">
        <v>202</v>
      </c>
      <c r="H138" s="14">
        <v>75000</v>
      </c>
      <c r="I138" s="14">
        <v>0</v>
      </c>
      <c r="J138" s="14">
        <v>0</v>
      </c>
      <c r="K138" s="14">
        <v>0</v>
      </c>
      <c r="L138" s="14">
        <v>75000</v>
      </c>
    </row>
    <row r="139" spans="1:12" ht="13.2">
      <c r="A139" s="20"/>
      <c r="B139" s="11" t="s">
        <v>426</v>
      </c>
      <c r="C139" s="12"/>
      <c r="D139" s="12"/>
      <c r="E139" s="12"/>
      <c r="F139" s="13"/>
      <c r="G139" s="11" t="s">
        <v>365</v>
      </c>
      <c r="H139" s="14">
        <v>4461.92</v>
      </c>
      <c r="I139" s="14">
        <v>0</v>
      </c>
      <c r="J139" s="14">
        <v>0</v>
      </c>
      <c r="K139" s="14">
        <v>0</v>
      </c>
      <c r="L139" s="14">
        <v>4461.92</v>
      </c>
    </row>
    <row r="140" spans="1:12" ht="13.2">
      <c r="A140" s="20"/>
      <c r="B140" s="11" t="s">
        <v>231</v>
      </c>
      <c r="C140" s="12"/>
      <c r="D140" s="12"/>
      <c r="E140" s="12"/>
      <c r="F140" s="13"/>
      <c r="G140" s="11" t="s">
        <v>227</v>
      </c>
      <c r="H140" s="14">
        <v>4736.84</v>
      </c>
      <c r="I140" s="14">
        <v>0</v>
      </c>
      <c r="J140" s="14">
        <v>1626.46</v>
      </c>
      <c r="K140" s="14">
        <v>1626.46</v>
      </c>
      <c r="L140" s="14">
        <v>3110.38</v>
      </c>
    </row>
    <row r="141" spans="1:12" ht="13.2">
      <c r="A141" s="20"/>
      <c r="B141" s="11" t="s">
        <v>233</v>
      </c>
      <c r="C141" s="12"/>
      <c r="D141" s="12"/>
      <c r="E141" s="12"/>
      <c r="F141" s="13"/>
      <c r="G141" s="11" t="s">
        <v>202</v>
      </c>
      <c r="H141" s="14">
        <v>75000</v>
      </c>
      <c r="I141" s="14">
        <v>0</v>
      </c>
      <c r="J141" s="14">
        <v>32478.53</v>
      </c>
      <c r="K141" s="14">
        <v>32478.53</v>
      </c>
      <c r="L141" s="14">
        <v>42521.47</v>
      </c>
    </row>
    <row r="142" spans="1:12" ht="13.2">
      <c r="A142" s="20"/>
      <c r="B142" s="11" t="s">
        <v>366</v>
      </c>
      <c r="C142" s="12"/>
      <c r="D142" s="12"/>
      <c r="E142" s="12"/>
      <c r="F142" s="13"/>
      <c r="G142" s="11" t="s">
        <v>365</v>
      </c>
      <c r="H142" s="14">
        <v>43779.94</v>
      </c>
      <c r="I142" s="14">
        <v>876.85</v>
      </c>
      <c r="J142" s="14">
        <v>876.85</v>
      </c>
      <c r="K142" s="14">
        <v>876.85</v>
      </c>
      <c r="L142" s="14">
        <v>42903.09</v>
      </c>
    </row>
    <row r="143" spans="1:12" ht="13.2">
      <c r="A143" s="10"/>
      <c r="B143" s="11" t="s">
        <v>367</v>
      </c>
      <c r="C143" s="12"/>
      <c r="D143" s="12"/>
      <c r="E143" s="12"/>
      <c r="F143" s="13"/>
      <c r="G143" s="11" t="s">
        <v>227</v>
      </c>
      <c r="H143" s="14">
        <v>4285.72</v>
      </c>
      <c r="I143" s="14">
        <v>0</v>
      </c>
      <c r="J143" s="14">
        <v>4285.72</v>
      </c>
      <c r="K143" s="14">
        <v>4285.72</v>
      </c>
      <c r="L143" s="14">
        <v>0</v>
      </c>
    </row>
    <row r="144" spans="1:12" ht="13.2">
      <c r="A144" s="17" t="s">
        <v>427</v>
      </c>
      <c r="B144" s="15"/>
      <c r="C144" s="15"/>
      <c r="D144" s="15"/>
      <c r="E144" s="15"/>
      <c r="F144" s="16"/>
      <c r="G144" s="18"/>
      <c r="H144" s="19">
        <v>765452.07</v>
      </c>
      <c r="I144" s="19">
        <v>876.85</v>
      </c>
      <c r="J144" s="19">
        <v>352837.17</v>
      </c>
      <c r="K144" s="19">
        <v>352837.17</v>
      </c>
      <c r="L144" s="19">
        <v>412614.9</v>
      </c>
    </row>
    <row r="145" spans="1:12" ht="13.2">
      <c r="A145" s="11" t="s">
        <v>237</v>
      </c>
      <c r="B145" s="11" t="s">
        <v>428</v>
      </c>
      <c r="C145" s="12"/>
      <c r="D145" s="12"/>
      <c r="E145" s="12"/>
      <c r="F145" s="13"/>
      <c r="G145" s="11" t="s">
        <v>245</v>
      </c>
      <c r="H145" s="14">
        <v>312226</v>
      </c>
      <c r="I145" s="14">
        <v>0</v>
      </c>
      <c r="J145" s="14">
        <v>0</v>
      </c>
      <c r="K145" s="14">
        <v>0</v>
      </c>
      <c r="L145" s="14">
        <v>312226</v>
      </c>
    </row>
    <row r="146" spans="1:12" ht="13.2">
      <c r="A146" s="20"/>
      <c r="B146" s="11" t="s">
        <v>241</v>
      </c>
      <c r="C146" s="12"/>
      <c r="D146" s="12"/>
      <c r="E146" s="12"/>
      <c r="F146" s="13"/>
      <c r="G146" s="11" t="s">
        <v>242</v>
      </c>
      <c r="H146" s="14">
        <v>5604.6</v>
      </c>
      <c r="I146" s="14">
        <v>0</v>
      </c>
      <c r="J146" s="14">
        <v>0</v>
      </c>
      <c r="K146" s="14">
        <v>0</v>
      </c>
      <c r="L146" s="14">
        <v>5604.6</v>
      </c>
    </row>
    <row r="147" spans="1:12" ht="13.2">
      <c r="A147" s="20"/>
      <c r="B147" s="11" t="s">
        <v>370</v>
      </c>
      <c r="C147" s="12"/>
      <c r="D147" s="12"/>
      <c r="E147" s="12"/>
      <c r="F147" s="13"/>
      <c r="G147" s="11" t="s">
        <v>371</v>
      </c>
      <c r="H147" s="14">
        <v>3903.9</v>
      </c>
      <c r="I147" s="14">
        <v>0</v>
      </c>
      <c r="J147" s="14">
        <v>0</v>
      </c>
      <c r="K147" s="14">
        <v>0</v>
      </c>
      <c r="L147" s="14">
        <v>3903.9</v>
      </c>
    </row>
    <row r="148" spans="1:12" ht="13.2">
      <c r="A148" s="20"/>
      <c r="B148" s="11" t="s">
        <v>429</v>
      </c>
      <c r="C148" s="12"/>
      <c r="D148" s="12"/>
      <c r="E148" s="12"/>
      <c r="F148" s="13"/>
      <c r="G148" s="11" t="s">
        <v>175</v>
      </c>
      <c r="H148" s="14">
        <v>14000</v>
      </c>
      <c r="I148" s="14">
        <v>0</v>
      </c>
      <c r="J148" s="14">
        <v>14000</v>
      </c>
      <c r="K148" s="14">
        <v>14000</v>
      </c>
      <c r="L148" s="14">
        <v>0</v>
      </c>
    </row>
    <row r="149" spans="1:12" ht="13.2">
      <c r="A149" s="20"/>
      <c r="B149" s="11" t="s">
        <v>244</v>
      </c>
      <c r="C149" s="12"/>
      <c r="D149" s="12"/>
      <c r="E149" s="12"/>
      <c r="F149" s="13"/>
      <c r="G149" s="11" t="s">
        <v>245</v>
      </c>
      <c r="H149" s="14">
        <v>177060</v>
      </c>
      <c r="I149" s="14">
        <v>0</v>
      </c>
      <c r="J149" s="14">
        <v>99125</v>
      </c>
      <c r="K149" s="14">
        <v>99125</v>
      </c>
      <c r="L149" s="14">
        <v>77935</v>
      </c>
    </row>
    <row r="150" spans="1:12" ht="13.2">
      <c r="A150" s="20"/>
      <c r="B150" s="11" t="s">
        <v>247</v>
      </c>
      <c r="C150" s="12"/>
      <c r="D150" s="12"/>
      <c r="E150" s="12"/>
      <c r="F150" s="13"/>
      <c r="G150" s="11" t="s">
        <v>248</v>
      </c>
      <c r="H150" s="14">
        <v>21440.17</v>
      </c>
      <c r="I150" s="14">
        <v>0</v>
      </c>
      <c r="J150" s="14">
        <v>18819.169999999998</v>
      </c>
      <c r="K150" s="14">
        <v>18819.169999999998</v>
      </c>
      <c r="L150" s="14">
        <v>2621</v>
      </c>
    </row>
    <row r="151" spans="1:12" ht="13.2">
      <c r="A151" s="20"/>
      <c r="B151" s="11" t="s">
        <v>430</v>
      </c>
      <c r="C151" s="12"/>
      <c r="D151" s="12"/>
      <c r="E151" s="12"/>
      <c r="F151" s="13"/>
      <c r="G151" s="11" t="s">
        <v>431</v>
      </c>
      <c r="H151" s="14">
        <v>63114.38</v>
      </c>
      <c r="I151" s="14">
        <v>0</v>
      </c>
      <c r="J151" s="14">
        <v>12956.53</v>
      </c>
      <c r="K151" s="14">
        <v>12956.53</v>
      </c>
      <c r="L151" s="14">
        <v>50157.85</v>
      </c>
    </row>
    <row r="152" spans="1:12" ht="13.2">
      <c r="A152" s="20"/>
      <c r="B152" s="11" t="s">
        <v>249</v>
      </c>
      <c r="C152" s="12"/>
      <c r="D152" s="12"/>
      <c r="E152" s="12"/>
      <c r="F152" s="13"/>
      <c r="G152" s="11" t="s">
        <v>250</v>
      </c>
      <c r="H152" s="14">
        <v>10000</v>
      </c>
      <c r="I152" s="14">
        <v>2940.63</v>
      </c>
      <c r="J152" s="14">
        <v>9453.35</v>
      </c>
      <c r="K152" s="14">
        <v>9453.35</v>
      </c>
      <c r="L152" s="14">
        <v>546.65</v>
      </c>
    </row>
    <row r="153" spans="1:12" ht="13.2">
      <c r="A153" s="20"/>
      <c r="B153" s="11" t="s">
        <v>251</v>
      </c>
      <c r="C153" s="12"/>
      <c r="D153" s="12"/>
      <c r="E153" s="12"/>
      <c r="F153" s="13"/>
      <c r="G153" s="11" t="s">
        <v>245</v>
      </c>
      <c r="H153" s="14">
        <v>101665</v>
      </c>
      <c r="I153" s="14">
        <v>0</v>
      </c>
      <c r="J153" s="14">
        <v>101665</v>
      </c>
      <c r="K153" s="14">
        <v>101665</v>
      </c>
      <c r="L153" s="14">
        <v>0</v>
      </c>
    </row>
    <row r="154" spans="1:12" ht="13.2">
      <c r="A154" s="20"/>
      <c r="B154" s="11" t="s">
        <v>253</v>
      </c>
      <c r="C154" s="12"/>
      <c r="D154" s="12"/>
      <c r="E154" s="12"/>
      <c r="F154" s="13"/>
      <c r="G154" s="11" t="s">
        <v>248</v>
      </c>
      <c r="H154" s="14">
        <v>4100</v>
      </c>
      <c r="I154" s="14">
        <v>0</v>
      </c>
      <c r="J154" s="14">
        <v>4100</v>
      </c>
      <c r="K154" s="14">
        <v>4100</v>
      </c>
      <c r="L154" s="14">
        <v>0</v>
      </c>
    </row>
    <row r="155" spans="1:12" ht="13.2">
      <c r="A155" s="20"/>
      <c r="B155" s="11" t="s">
        <v>254</v>
      </c>
      <c r="C155" s="12"/>
      <c r="D155" s="12"/>
      <c r="E155" s="12"/>
      <c r="F155" s="13"/>
      <c r="G155" s="11" t="s">
        <v>227</v>
      </c>
      <c r="H155" s="14">
        <v>339267.2</v>
      </c>
      <c r="I155" s="14">
        <v>0</v>
      </c>
      <c r="J155" s="14">
        <v>3000</v>
      </c>
      <c r="K155" s="14">
        <v>3000</v>
      </c>
      <c r="L155" s="14">
        <v>336267.2</v>
      </c>
    </row>
    <row r="156" spans="1:12" ht="13.2">
      <c r="A156" s="10"/>
      <c r="B156" s="11" t="s">
        <v>432</v>
      </c>
      <c r="C156" s="12"/>
      <c r="D156" s="12"/>
      <c r="E156" s="12"/>
      <c r="F156" s="13"/>
      <c r="G156" s="11" t="s">
        <v>32</v>
      </c>
      <c r="H156" s="14">
        <v>0</v>
      </c>
      <c r="I156" s="14">
        <v>0</v>
      </c>
      <c r="J156" s="14">
        <v>510</v>
      </c>
      <c r="K156" s="14">
        <v>510</v>
      </c>
      <c r="L156" s="14">
        <v>-510</v>
      </c>
    </row>
    <row r="157" spans="1:12" ht="13.2">
      <c r="A157" s="17" t="s">
        <v>433</v>
      </c>
      <c r="B157" s="15"/>
      <c r="C157" s="15"/>
      <c r="D157" s="15"/>
      <c r="E157" s="15"/>
      <c r="F157" s="16"/>
      <c r="G157" s="18"/>
      <c r="H157" s="19">
        <v>1052381.25</v>
      </c>
      <c r="I157" s="19">
        <v>2940.63</v>
      </c>
      <c r="J157" s="19">
        <v>263629.05</v>
      </c>
      <c r="K157" s="19">
        <v>263629.05</v>
      </c>
      <c r="L157" s="19">
        <v>788752.2</v>
      </c>
    </row>
    <row r="158" spans="1:12" ht="13.2">
      <c r="A158" s="11" t="s">
        <v>259</v>
      </c>
      <c r="B158" s="11" t="s">
        <v>260</v>
      </c>
      <c r="C158" s="12"/>
      <c r="D158" s="12"/>
      <c r="E158" s="12"/>
      <c r="F158" s="13"/>
      <c r="G158" s="11" t="s">
        <v>261</v>
      </c>
      <c r="H158" s="14">
        <v>9102123.2400000002</v>
      </c>
      <c r="I158" s="14">
        <v>823413.11</v>
      </c>
      <c r="J158" s="14">
        <v>8343612.9699999997</v>
      </c>
      <c r="K158" s="14">
        <v>8343612.9699999997</v>
      </c>
      <c r="L158" s="14">
        <v>758510.27</v>
      </c>
    </row>
    <row r="159" spans="1:12" ht="13.2">
      <c r="A159" s="20"/>
      <c r="B159" s="11" t="s">
        <v>262</v>
      </c>
      <c r="C159" s="12"/>
      <c r="D159" s="12"/>
      <c r="E159" s="12"/>
      <c r="F159" s="13"/>
      <c r="G159" s="11" t="s">
        <v>261</v>
      </c>
      <c r="H159" s="14">
        <v>4846816.7</v>
      </c>
      <c r="I159" s="14">
        <v>438461.7</v>
      </c>
      <c r="J159" s="14">
        <v>4442915.3099999996</v>
      </c>
      <c r="K159" s="14">
        <v>4442915.3099999996</v>
      </c>
      <c r="L159" s="14">
        <v>403901.39</v>
      </c>
    </row>
    <row r="160" spans="1:12" ht="13.2">
      <c r="A160" s="20"/>
      <c r="B160" s="11" t="s">
        <v>263</v>
      </c>
      <c r="C160" s="12"/>
      <c r="D160" s="12"/>
      <c r="E160" s="12"/>
      <c r="F160" s="13"/>
      <c r="G160" s="11" t="s">
        <v>261</v>
      </c>
      <c r="H160" s="14">
        <v>4718348.49</v>
      </c>
      <c r="I160" s="14">
        <v>398456.51</v>
      </c>
      <c r="J160" s="14">
        <v>4325152.78</v>
      </c>
      <c r="K160" s="14">
        <v>4325152.78</v>
      </c>
      <c r="L160" s="14">
        <v>393195.71</v>
      </c>
    </row>
    <row r="161" spans="1:12" ht="13.2">
      <c r="A161" s="20"/>
      <c r="B161" s="11" t="s">
        <v>264</v>
      </c>
      <c r="C161" s="12"/>
      <c r="D161" s="12"/>
      <c r="E161" s="12"/>
      <c r="F161" s="13"/>
      <c r="G161" s="11" t="s">
        <v>265</v>
      </c>
      <c r="H161" s="14">
        <v>708932.52</v>
      </c>
      <c r="I161" s="14">
        <v>45073.919999999998</v>
      </c>
      <c r="J161" s="14">
        <v>663858.59</v>
      </c>
      <c r="K161" s="14">
        <v>663858.59</v>
      </c>
      <c r="L161" s="14">
        <v>45073.93</v>
      </c>
    </row>
    <row r="162" spans="1:12" ht="13.2">
      <c r="A162" s="20"/>
      <c r="B162" s="11" t="s">
        <v>266</v>
      </c>
      <c r="C162" s="12"/>
      <c r="D162" s="12"/>
      <c r="E162" s="12"/>
      <c r="F162" s="13"/>
      <c r="G162" s="11" t="s">
        <v>265</v>
      </c>
      <c r="H162" s="14">
        <v>372756.81</v>
      </c>
      <c r="I162" s="14">
        <v>23699.88</v>
      </c>
      <c r="J162" s="14">
        <v>349056.94</v>
      </c>
      <c r="K162" s="14">
        <v>349056.94</v>
      </c>
      <c r="L162" s="14">
        <v>23699.87</v>
      </c>
    </row>
    <row r="163" spans="1:12" ht="13.2">
      <c r="A163" s="10"/>
      <c r="B163" s="11" t="s">
        <v>267</v>
      </c>
      <c r="C163" s="12"/>
      <c r="D163" s="12"/>
      <c r="E163" s="12"/>
      <c r="F163" s="13"/>
      <c r="G163" s="11" t="s">
        <v>265</v>
      </c>
      <c r="H163" s="14">
        <v>1179587.1200000001</v>
      </c>
      <c r="I163" s="14">
        <v>99614.13</v>
      </c>
      <c r="J163" s="14">
        <v>1081288.2</v>
      </c>
      <c r="K163" s="14">
        <v>1081288.2</v>
      </c>
      <c r="L163" s="14">
        <v>98298.92</v>
      </c>
    </row>
    <row r="164" spans="1:12" ht="13.2">
      <c r="A164" s="17" t="s">
        <v>434</v>
      </c>
      <c r="B164" s="15"/>
      <c r="C164" s="15"/>
      <c r="D164" s="15"/>
      <c r="E164" s="15"/>
      <c r="F164" s="16"/>
      <c r="G164" s="18"/>
      <c r="H164" s="19">
        <v>20928564.879999999</v>
      </c>
      <c r="I164" s="19">
        <v>1828719.25</v>
      </c>
      <c r="J164" s="19">
        <v>19205884.789999999</v>
      </c>
      <c r="K164" s="19">
        <v>19205884.789999999</v>
      </c>
      <c r="L164" s="19">
        <v>1722680.09</v>
      </c>
    </row>
    <row r="165" spans="1:12" ht="13.2">
      <c r="A165" s="17" t="s">
        <v>435</v>
      </c>
      <c r="B165" s="15"/>
      <c r="C165" s="15"/>
      <c r="D165" s="15"/>
      <c r="E165" s="15"/>
      <c r="F165" s="16"/>
      <c r="G165" s="18"/>
      <c r="H165" s="19">
        <v>200193389.41</v>
      </c>
      <c r="I165" s="19">
        <v>14835782.82</v>
      </c>
      <c r="J165" s="19">
        <v>170852131.28999999</v>
      </c>
      <c r="K165" s="19">
        <v>170852131.28999999</v>
      </c>
      <c r="L165" s="19">
        <v>29341258.120000001</v>
      </c>
    </row>
    <row r="166" spans="1:12" ht="13.2">
      <c r="A166" s="5">
        <v>45807</v>
      </c>
      <c r="E166" s="3" t="s">
        <v>436</v>
      </c>
      <c r="I166" s="6">
        <v>0.48041666</v>
      </c>
    </row>
  </sheetData>
  <pageMargins left="0.7" right="0.7" top="0.75" bottom="0.75" header="0.3" footer="0.3"/>
  <pageSetup scale="49"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98"/>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1610</v>
      </c>
    </row>
    <row r="8" spans="1:12" ht="13.2">
      <c r="A8" s="4" t="s">
        <v>1611</v>
      </c>
    </row>
    <row r="9" spans="1:12" ht="13.2">
      <c r="A9" s="4" t="s">
        <v>1612</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9846.1</v>
      </c>
      <c r="I11" s="14">
        <v>870.73</v>
      </c>
      <c r="J11" s="14">
        <v>2104.7800000000002</v>
      </c>
      <c r="K11" s="14">
        <v>2104.7800000000002</v>
      </c>
      <c r="L11" s="14">
        <v>7741.32</v>
      </c>
    </row>
    <row r="12" spans="1:12" ht="13.2">
      <c r="A12" s="17" t="s">
        <v>1613</v>
      </c>
      <c r="B12" s="15"/>
      <c r="C12" s="15"/>
      <c r="D12" s="15"/>
      <c r="E12" s="15"/>
      <c r="F12" s="16"/>
      <c r="G12" s="18"/>
      <c r="H12" s="19">
        <v>9846.1</v>
      </c>
      <c r="I12" s="19">
        <v>870.73</v>
      </c>
      <c r="J12" s="19">
        <v>2104.7800000000002</v>
      </c>
      <c r="K12" s="19">
        <v>2104.7800000000002</v>
      </c>
      <c r="L12" s="19">
        <v>7741.32</v>
      </c>
    </row>
    <row r="13" spans="1:12" ht="13.2">
      <c r="A13" s="11" t="s">
        <v>17</v>
      </c>
      <c r="B13" s="11" t="s">
        <v>18</v>
      </c>
      <c r="C13" s="12"/>
      <c r="D13" s="12"/>
      <c r="E13" s="12"/>
      <c r="F13" s="13"/>
      <c r="G13" s="11" t="s">
        <v>19</v>
      </c>
      <c r="H13" s="14">
        <v>66234.25</v>
      </c>
      <c r="I13" s="14">
        <v>0</v>
      </c>
      <c r="J13" s="14">
        <v>13244.47</v>
      </c>
      <c r="K13" s="14">
        <v>13244.47</v>
      </c>
      <c r="L13" s="14">
        <v>52989.78</v>
      </c>
    </row>
    <row r="14" spans="1:12" ht="13.2">
      <c r="A14" s="20"/>
      <c r="B14" s="11" t="s">
        <v>20</v>
      </c>
      <c r="C14" s="12"/>
      <c r="D14" s="12"/>
      <c r="E14" s="12"/>
      <c r="F14" s="13"/>
      <c r="G14" s="11" t="s">
        <v>19</v>
      </c>
      <c r="H14" s="14">
        <v>90814.49</v>
      </c>
      <c r="I14" s="14">
        <v>0</v>
      </c>
      <c r="J14" s="14">
        <v>31738.51</v>
      </c>
      <c r="K14" s="14">
        <v>31738.51</v>
      </c>
      <c r="L14" s="14">
        <v>59075.98</v>
      </c>
    </row>
    <row r="15" spans="1:12" ht="13.2">
      <c r="A15" s="20"/>
      <c r="B15" s="11" t="s">
        <v>21</v>
      </c>
      <c r="C15" s="12"/>
      <c r="D15" s="12"/>
      <c r="E15" s="12"/>
      <c r="F15" s="13"/>
      <c r="G15" s="11" t="s">
        <v>19</v>
      </c>
      <c r="H15" s="14">
        <v>201468</v>
      </c>
      <c r="I15" s="14">
        <v>30385.86</v>
      </c>
      <c r="J15" s="14">
        <v>96730.44</v>
      </c>
      <c r="K15" s="14">
        <v>96730.44</v>
      </c>
      <c r="L15" s="14">
        <v>104737.56</v>
      </c>
    </row>
    <row r="16" spans="1:12" ht="13.2">
      <c r="A16" s="10"/>
      <c r="B16" s="11" t="s">
        <v>22</v>
      </c>
      <c r="C16" s="12"/>
      <c r="D16" s="12"/>
      <c r="E16" s="12"/>
      <c r="F16" s="13"/>
      <c r="G16" s="11" t="s">
        <v>19</v>
      </c>
      <c r="H16" s="14">
        <v>90935.11</v>
      </c>
      <c r="I16" s="14">
        <v>0</v>
      </c>
      <c r="J16" s="14">
        <v>90935.11</v>
      </c>
      <c r="K16" s="14">
        <v>90935.11</v>
      </c>
      <c r="L16" s="14">
        <v>0</v>
      </c>
    </row>
    <row r="17" spans="1:12" ht="13.2">
      <c r="A17" s="17" t="s">
        <v>1614</v>
      </c>
      <c r="B17" s="15"/>
      <c r="C17" s="15"/>
      <c r="D17" s="15"/>
      <c r="E17" s="15"/>
      <c r="F17" s="16"/>
      <c r="G17" s="18"/>
      <c r="H17" s="19">
        <v>449451.85</v>
      </c>
      <c r="I17" s="19">
        <v>30385.86</v>
      </c>
      <c r="J17" s="19">
        <v>232648.53</v>
      </c>
      <c r="K17" s="19">
        <v>232648.53</v>
      </c>
      <c r="L17" s="19">
        <v>216803.32</v>
      </c>
    </row>
    <row r="18" spans="1:12" ht="13.2">
      <c r="A18" s="11" t="s">
        <v>24</v>
      </c>
      <c r="B18" s="11" t="s">
        <v>28</v>
      </c>
      <c r="C18" s="12"/>
      <c r="D18" s="12"/>
      <c r="E18" s="12"/>
      <c r="F18" s="13"/>
      <c r="G18" s="11" t="s">
        <v>26</v>
      </c>
      <c r="H18" s="14">
        <v>58174.29</v>
      </c>
      <c r="I18" s="14">
        <v>34963.050000000003</v>
      </c>
      <c r="J18" s="14">
        <v>34963.050000000003</v>
      </c>
      <c r="K18" s="14">
        <v>34963.050000000003</v>
      </c>
      <c r="L18" s="14">
        <v>23211.24</v>
      </c>
    </row>
    <row r="19" spans="1:12" ht="13.2">
      <c r="A19" s="17" t="s">
        <v>1615</v>
      </c>
      <c r="B19" s="15"/>
      <c r="C19" s="15"/>
      <c r="D19" s="15"/>
      <c r="E19" s="15"/>
      <c r="F19" s="16"/>
      <c r="G19" s="18"/>
      <c r="H19" s="19">
        <v>58174.29</v>
      </c>
      <c r="I19" s="19">
        <v>34963.050000000003</v>
      </c>
      <c r="J19" s="19">
        <v>34963.050000000003</v>
      </c>
      <c r="K19" s="19">
        <v>34963.050000000003</v>
      </c>
      <c r="L19" s="19">
        <v>23211.24</v>
      </c>
    </row>
    <row r="20" spans="1:12" ht="13.2">
      <c r="A20" s="11" t="s">
        <v>34</v>
      </c>
      <c r="B20" s="11" t="s">
        <v>35</v>
      </c>
      <c r="C20" s="12"/>
      <c r="D20" s="12"/>
      <c r="E20" s="12"/>
      <c r="F20" s="13"/>
      <c r="G20" s="11" t="s">
        <v>36</v>
      </c>
      <c r="H20" s="14">
        <v>2027.43</v>
      </c>
      <c r="I20" s="14">
        <v>0</v>
      </c>
      <c r="J20" s="14">
        <v>650.57000000000005</v>
      </c>
      <c r="K20" s="14">
        <v>650.57000000000005</v>
      </c>
      <c r="L20" s="14">
        <v>1376.86</v>
      </c>
    </row>
    <row r="21" spans="1:12" ht="13.2">
      <c r="A21" s="10"/>
      <c r="B21" s="11" t="s">
        <v>37</v>
      </c>
      <c r="C21" s="12"/>
      <c r="D21" s="12"/>
      <c r="E21" s="12"/>
      <c r="F21" s="13"/>
      <c r="G21" s="11" t="s">
        <v>36</v>
      </c>
      <c r="H21" s="14">
        <v>1806.11</v>
      </c>
      <c r="I21" s="14">
        <v>698.98</v>
      </c>
      <c r="J21" s="14">
        <v>698.98</v>
      </c>
      <c r="K21" s="14">
        <v>698.98</v>
      </c>
      <c r="L21" s="14">
        <v>1107.1300000000001</v>
      </c>
    </row>
    <row r="22" spans="1:12" ht="13.2">
      <c r="A22" s="17" t="s">
        <v>1616</v>
      </c>
      <c r="B22" s="15"/>
      <c r="C22" s="15"/>
      <c r="D22" s="15"/>
      <c r="E22" s="15"/>
      <c r="F22" s="16"/>
      <c r="G22" s="18"/>
      <c r="H22" s="19">
        <v>3833.54</v>
      </c>
      <c r="I22" s="19">
        <v>698.98</v>
      </c>
      <c r="J22" s="19">
        <v>1349.55</v>
      </c>
      <c r="K22" s="19">
        <v>1349.55</v>
      </c>
      <c r="L22" s="19">
        <v>2483.9899999999998</v>
      </c>
    </row>
    <row r="23" spans="1:12" ht="13.2">
      <c r="A23" s="11" t="s">
        <v>390</v>
      </c>
      <c r="B23" s="11" t="s">
        <v>1617</v>
      </c>
      <c r="C23" s="12"/>
      <c r="D23" s="12"/>
      <c r="E23" s="12"/>
      <c r="F23" s="13"/>
      <c r="G23" s="11" t="s">
        <v>392</v>
      </c>
      <c r="H23" s="14">
        <v>340000</v>
      </c>
      <c r="I23" s="14">
        <v>0</v>
      </c>
      <c r="J23" s="14">
        <v>211776.35</v>
      </c>
      <c r="K23" s="14">
        <v>211776.35</v>
      </c>
      <c r="L23" s="14">
        <v>128223.65</v>
      </c>
    </row>
    <row r="24" spans="1:12" ht="13.2">
      <c r="A24" s="17" t="s">
        <v>1618</v>
      </c>
      <c r="B24" s="15"/>
      <c r="C24" s="15"/>
      <c r="D24" s="15"/>
      <c r="E24" s="15"/>
      <c r="F24" s="16"/>
      <c r="G24" s="18"/>
      <c r="H24" s="19">
        <v>340000</v>
      </c>
      <c r="I24" s="19">
        <v>0</v>
      </c>
      <c r="J24" s="19">
        <v>211776.35</v>
      </c>
      <c r="K24" s="19">
        <v>211776.35</v>
      </c>
      <c r="L24" s="19">
        <v>128223.65</v>
      </c>
    </row>
    <row r="25" spans="1:12" ht="13.2">
      <c r="A25" s="11" t="s">
        <v>45</v>
      </c>
      <c r="B25" s="11" t="s">
        <v>48</v>
      </c>
      <c r="C25" s="12"/>
      <c r="D25" s="12"/>
      <c r="E25" s="12"/>
      <c r="F25" s="13"/>
      <c r="G25" s="11" t="s">
        <v>47</v>
      </c>
      <c r="H25" s="14">
        <v>10353</v>
      </c>
      <c r="I25" s="14">
        <v>0</v>
      </c>
      <c r="J25" s="14">
        <v>3944.12</v>
      </c>
      <c r="K25" s="14">
        <v>3944.12</v>
      </c>
      <c r="L25" s="14">
        <v>6408.88</v>
      </c>
    </row>
    <row r="26" spans="1:12" ht="13.2">
      <c r="A26" s="17" t="s">
        <v>1619</v>
      </c>
      <c r="B26" s="15"/>
      <c r="C26" s="15"/>
      <c r="D26" s="15"/>
      <c r="E26" s="15"/>
      <c r="F26" s="16"/>
      <c r="G26" s="18"/>
      <c r="H26" s="19">
        <v>10353</v>
      </c>
      <c r="I26" s="19">
        <v>0</v>
      </c>
      <c r="J26" s="19">
        <v>3944.12</v>
      </c>
      <c r="K26" s="19">
        <v>3944.12</v>
      </c>
      <c r="L26" s="19">
        <v>6408.88</v>
      </c>
    </row>
    <row r="27" spans="1:12" ht="13.2">
      <c r="A27" s="11" t="s">
        <v>52</v>
      </c>
      <c r="B27" s="11" t="s">
        <v>331</v>
      </c>
      <c r="C27" s="12"/>
      <c r="D27" s="12"/>
      <c r="E27" s="12"/>
      <c r="F27" s="13"/>
      <c r="G27" s="11" t="s">
        <v>332</v>
      </c>
      <c r="H27" s="14">
        <v>10000</v>
      </c>
      <c r="I27" s="14">
        <v>0</v>
      </c>
      <c r="J27" s="14">
        <v>10000</v>
      </c>
      <c r="K27" s="14">
        <v>10000</v>
      </c>
      <c r="L27" s="14">
        <v>0</v>
      </c>
    </row>
    <row r="28" spans="1:12" ht="13.2">
      <c r="A28" s="17" t="s">
        <v>1620</v>
      </c>
      <c r="B28" s="15"/>
      <c r="C28" s="15"/>
      <c r="D28" s="15"/>
      <c r="E28" s="15"/>
      <c r="F28" s="16"/>
      <c r="G28" s="18"/>
      <c r="H28" s="19">
        <v>10000</v>
      </c>
      <c r="I28" s="19">
        <v>0</v>
      </c>
      <c r="J28" s="19">
        <v>10000</v>
      </c>
      <c r="K28" s="19">
        <v>10000</v>
      </c>
      <c r="L28" s="19">
        <v>0</v>
      </c>
    </row>
    <row r="29" spans="1:12" ht="13.2">
      <c r="A29" s="11" t="s">
        <v>57</v>
      </c>
      <c r="B29" s="11" t="s">
        <v>58</v>
      </c>
      <c r="C29" s="12"/>
      <c r="D29" s="12"/>
      <c r="E29" s="12"/>
      <c r="F29" s="13"/>
      <c r="G29" s="11" t="s">
        <v>59</v>
      </c>
      <c r="H29" s="14">
        <v>253152.58</v>
      </c>
      <c r="I29" s="14">
        <v>0</v>
      </c>
      <c r="J29" s="14">
        <v>154724.85</v>
      </c>
      <c r="K29" s="14">
        <v>154724.85</v>
      </c>
      <c r="L29" s="14">
        <v>98427.73</v>
      </c>
    </row>
    <row r="30" spans="1:12" ht="13.2">
      <c r="A30" s="17" t="s">
        <v>1621</v>
      </c>
      <c r="B30" s="15"/>
      <c r="C30" s="15"/>
      <c r="D30" s="15"/>
      <c r="E30" s="15"/>
      <c r="F30" s="16"/>
      <c r="G30" s="18"/>
      <c r="H30" s="19">
        <v>253152.58</v>
      </c>
      <c r="I30" s="19">
        <v>0</v>
      </c>
      <c r="J30" s="19">
        <v>154724.85</v>
      </c>
      <c r="K30" s="19">
        <v>154724.85</v>
      </c>
      <c r="L30" s="19">
        <v>98427.73</v>
      </c>
    </row>
    <row r="31" spans="1:12" ht="13.2">
      <c r="A31" s="11" t="s">
        <v>335</v>
      </c>
      <c r="B31" s="11" t="s">
        <v>506</v>
      </c>
      <c r="C31" s="12"/>
      <c r="D31" s="12"/>
      <c r="E31" s="12"/>
      <c r="F31" s="13"/>
      <c r="G31" s="11" t="s">
        <v>337</v>
      </c>
      <c r="H31" s="14">
        <v>388811.17</v>
      </c>
      <c r="I31" s="14">
        <v>0</v>
      </c>
      <c r="J31" s="14">
        <v>111367.49</v>
      </c>
      <c r="K31" s="14">
        <v>111367.49</v>
      </c>
      <c r="L31" s="14">
        <v>277443.68</v>
      </c>
    </row>
    <row r="32" spans="1:12" ht="13.2">
      <c r="A32" s="10"/>
      <c r="B32" s="11" t="s">
        <v>403</v>
      </c>
      <c r="C32" s="12"/>
      <c r="D32" s="12"/>
      <c r="E32" s="12"/>
      <c r="F32" s="13"/>
      <c r="G32" s="11" t="s">
        <v>337</v>
      </c>
      <c r="H32" s="14">
        <v>355118.45</v>
      </c>
      <c r="I32" s="14">
        <v>0</v>
      </c>
      <c r="J32" s="14">
        <v>161674.37</v>
      </c>
      <c r="K32" s="14">
        <v>161674.37</v>
      </c>
      <c r="L32" s="14">
        <v>193444.08</v>
      </c>
    </row>
    <row r="33" spans="1:12" ht="13.2">
      <c r="A33" s="17" t="s">
        <v>1622</v>
      </c>
      <c r="B33" s="15"/>
      <c r="C33" s="15"/>
      <c r="D33" s="15"/>
      <c r="E33" s="15"/>
      <c r="F33" s="16"/>
      <c r="G33" s="18"/>
      <c r="H33" s="19">
        <v>743929.62</v>
      </c>
      <c r="I33" s="19">
        <v>0</v>
      </c>
      <c r="J33" s="19">
        <v>273041.86</v>
      </c>
      <c r="K33" s="19">
        <v>273041.86</v>
      </c>
      <c r="L33" s="19">
        <v>470887.76</v>
      </c>
    </row>
    <row r="34" spans="1:12" ht="13.2">
      <c r="A34" s="11" t="s">
        <v>69</v>
      </c>
      <c r="B34" s="11" t="s">
        <v>70</v>
      </c>
      <c r="C34" s="12"/>
      <c r="D34" s="12"/>
      <c r="E34" s="12"/>
      <c r="F34" s="13"/>
      <c r="G34" s="11" t="s">
        <v>32</v>
      </c>
      <c r="H34" s="14">
        <v>0</v>
      </c>
      <c r="I34" s="14">
        <v>0</v>
      </c>
      <c r="J34" s="14">
        <v>2745</v>
      </c>
      <c r="K34" s="14">
        <v>2745</v>
      </c>
      <c r="L34" s="14">
        <v>-2745</v>
      </c>
    </row>
    <row r="35" spans="1:12" ht="13.2">
      <c r="A35" s="20"/>
      <c r="B35" s="11" t="s">
        <v>71</v>
      </c>
      <c r="C35" s="12"/>
      <c r="D35" s="12"/>
      <c r="E35" s="12"/>
      <c r="F35" s="13"/>
      <c r="G35" s="11" t="s">
        <v>32</v>
      </c>
      <c r="H35" s="14">
        <v>0</v>
      </c>
      <c r="I35" s="14">
        <v>0</v>
      </c>
      <c r="J35" s="14">
        <v>310</v>
      </c>
      <c r="K35" s="14">
        <v>310</v>
      </c>
      <c r="L35" s="14">
        <v>-310</v>
      </c>
    </row>
    <row r="36" spans="1:12" ht="13.2">
      <c r="A36" s="10"/>
      <c r="B36" s="11" t="s">
        <v>743</v>
      </c>
      <c r="C36" s="12"/>
      <c r="D36" s="12"/>
      <c r="E36" s="12"/>
      <c r="F36" s="13"/>
      <c r="G36" s="11" t="s">
        <v>32</v>
      </c>
      <c r="H36" s="14">
        <v>0</v>
      </c>
      <c r="I36" s="14">
        <v>0</v>
      </c>
      <c r="J36" s="14">
        <v>1155</v>
      </c>
      <c r="K36" s="14">
        <v>1155</v>
      </c>
      <c r="L36" s="14">
        <v>-1155</v>
      </c>
    </row>
    <row r="37" spans="1:12" ht="13.2">
      <c r="A37" s="17" t="s">
        <v>1623</v>
      </c>
      <c r="B37" s="15"/>
      <c r="C37" s="15"/>
      <c r="D37" s="15"/>
      <c r="E37" s="15"/>
      <c r="F37" s="16"/>
      <c r="G37" s="18"/>
      <c r="H37" s="19">
        <v>0</v>
      </c>
      <c r="I37" s="19">
        <v>0</v>
      </c>
      <c r="J37" s="19">
        <v>4210</v>
      </c>
      <c r="K37" s="19">
        <v>4210</v>
      </c>
      <c r="L37" s="19">
        <v>-4210</v>
      </c>
    </row>
    <row r="38" spans="1:12" ht="13.2">
      <c r="A38" s="11" t="s">
        <v>73</v>
      </c>
      <c r="B38" s="11" t="s">
        <v>511</v>
      </c>
      <c r="C38" s="12"/>
      <c r="D38" s="12"/>
      <c r="E38" s="12"/>
      <c r="F38" s="13"/>
      <c r="G38" s="11" t="s">
        <v>75</v>
      </c>
      <c r="H38" s="14">
        <v>0</v>
      </c>
      <c r="I38" s="14">
        <v>0</v>
      </c>
      <c r="J38" s="14">
        <v>5187.53</v>
      </c>
      <c r="K38" s="14">
        <v>5187.53</v>
      </c>
      <c r="L38" s="14">
        <v>-5187.53</v>
      </c>
    </row>
    <row r="39" spans="1:12" ht="13.2">
      <c r="A39" s="20"/>
      <c r="B39" s="11" t="s">
        <v>74</v>
      </c>
      <c r="C39" s="12"/>
      <c r="D39" s="12"/>
      <c r="E39" s="12"/>
      <c r="F39" s="13"/>
      <c r="G39" s="11" t="s">
        <v>75</v>
      </c>
      <c r="H39" s="14">
        <v>0</v>
      </c>
      <c r="I39" s="14">
        <v>0</v>
      </c>
      <c r="J39" s="14">
        <v>42830.81</v>
      </c>
      <c r="K39" s="14">
        <v>42830.81</v>
      </c>
      <c r="L39" s="14">
        <v>-42830.81</v>
      </c>
    </row>
    <row r="40" spans="1:12" ht="13.2">
      <c r="A40" s="20"/>
      <c r="B40" s="11" t="s">
        <v>76</v>
      </c>
      <c r="C40" s="12"/>
      <c r="D40" s="12"/>
      <c r="E40" s="12"/>
      <c r="F40" s="13"/>
      <c r="G40" s="11" t="s">
        <v>75</v>
      </c>
      <c r="H40" s="14">
        <v>0</v>
      </c>
      <c r="I40" s="14">
        <v>0</v>
      </c>
      <c r="J40" s="14">
        <v>6528.54</v>
      </c>
      <c r="K40" s="14">
        <v>6528.54</v>
      </c>
      <c r="L40" s="14">
        <v>-6528.54</v>
      </c>
    </row>
    <row r="41" spans="1:12" ht="13.2">
      <c r="A41" s="20"/>
      <c r="B41" s="11" t="s">
        <v>77</v>
      </c>
      <c r="C41" s="12"/>
      <c r="D41" s="12"/>
      <c r="E41" s="12"/>
      <c r="F41" s="13"/>
      <c r="G41" s="11" t="s">
        <v>75</v>
      </c>
      <c r="H41" s="14">
        <v>0</v>
      </c>
      <c r="I41" s="14">
        <v>0</v>
      </c>
      <c r="J41" s="14">
        <v>20761.939999999999</v>
      </c>
      <c r="K41" s="14">
        <v>20761.939999999999</v>
      </c>
      <c r="L41" s="14">
        <v>-20761.939999999999</v>
      </c>
    </row>
    <row r="42" spans="1:12" ht="13.2">
      <c r="A42" s="20"/>
      <c r="B42" s="11" t="s">
        <v>512</v>
      </c>
      <c r="C42" s="12"/>
      <c r="D42" s="12"/>
      <c r="E42" s="12"/>
      <c r="F42" s="13"/>
      <c r="G42" s="11" t="s">
        <v>75</v>
      </c>
      <c r="H42" s="14">
        <v>0</v>
      </c>
      <c r="I42" s="14">
        <v>6826.63</v>
      </c>
      <c r="J42" s="14">
        <v>48100.94</v>
      </c>
      <c r="K42" s="14">
        <v>48100.94</v>
      </c>
      <c r="L42" s="14">
        <v>-48100.94</v>
      </c>
    </row>
    <row r="43" spans="1:12" ht="13.2">
      <c r="A43" s="20"/>
      <c r="B43" s="11" t="s">
        <v>78</v>
      </c>
      <c r="C43" s="12"/>
      <c r="D43" s="12"/>
      <c r="E43" s="12"/>
      <c r="F43" s="13"/>
      <c r="G43" s="11" t="s">
        <v>75</v>
      </c>
      <c r="H43" s="14">
        <v>0</v>
      </c>
      <c r="I43" s="14">
        <v>16613.43</v>
      </c>
      <c r="J43" s="14">
        <v>121683.45</v>
      </c>
      <c r="K43" s="14">
        <v>121683.45</v>
      </c>
      <c r="L43" s="14">
        <v>-121683.45</v>
      </c>
    </row>
    <row r="44" spans="1:12" ht="13.2">
      <c r="A44" s="20"/>
      <c r="B44" s="11" t="s">
        <v>79</v>
      </c>
      <c r="C44" s="12"/>
      <c r="D44" s="12"/>
      <c r="E44" s="12"/>
      <c r="F44" s="13"/>
      <c r="G44" s="11" t="s">
        <v>75</v>
      </c>
      <c r="H44" s="14">
        <v>0</v>
      </c>
      <c r="I44" s="14">
        <v>2684.98</v>
      </c>
      <c r="J44" s="14">
        <v>19663</v>
      </c>
      <c r="K44" s="14">
        <v>19663</v>
      </c>
      <c r="L44" s="14">
        <v>-19663</v>
      </c>
    </row>
    <row r="45" spans="1:12" ht="13.2">
      <c r="A45" s="10"/>
      <c r="B45" s="11" t="s">
        <v>80</v>
      </c>
      <c r="C45" s="12"/>
      <c r="D45" s="12"/>
      <c r="E45" s="12"/>
      <c r="F45" s="13"/>
      <c r="G45" s="11" t="s">
        <v>75</v>
      </c>
      <c r="H45" s="14">
        <v>0</v>
      </c>
      <c r="I45" s="14">
        <v>6684.68</v>
      </c>
      <c r="J45" s="14">
        <v>51008.72</v>
      </c>
      <c r="K45" s="14">
        <v>51008.72</v>
      </c>
      <c r="L45" s="14">
        <v>-51008.72</v>
      </c>
    </row>
    <row r="46" spans="1:12" ht="13.2">
      <c r="A46" s="17" t="s">
        <v>1624</v>
      </c>
      <c r="B46" s="15"/>
      <c r="C46" s="15"/>
      <c r="D46" s="15"/>
      <c r="E46" s="15"/>
      <c r="F46" s="16"/>
      <c r="G46" s="18"/>
      <c r="H46" s="19">
        <v>0</v>
      </c>
      <c r="I46" s="19">
        <v>32809.72</v>
      </c>
      <c r="J46" s="19">
        <v>315764.93</v>
      </c>
      <c r="K46" s="19">
        <v>315764.93</v>
      </c>
      <c r="L46" s="19">
        <v>-315764.93</v>
      </c>
    </row>
    <row r="47" spans="1:12" ht="13.2">
      <c r="A47" s="11" t="s">
        <v>1563</v>
      </c>
      <c r="B47" s="11" t="s">
        <v>1564</v>
      </c>
      <c r="C47" s="12"/>
      <c r="D47" s="12"/>
      <c r="E47" s="12"/>
      <c r="F47" s="13"/>
      <c r="G47" s="11" t="s">
        <v>1565</v>
      </c>
      <c r="H47" s="14">
        <v>50000</v>
      </c>
      <c r="I47" s="14">
        <v>0</v>
      </c>
      <c r="J47" s="14">
        <v>50000</v>
      </c>
      <c r="K47" s="14">
        <v>50000</v>
      </c>
      <c r="L47" s="14">
        <v>0</v>
      </c>
    </row>
    <row r="48" spans="1:12" ht="13.2">
      <c r="A48" s="17" t="s">
        <v>1625</v>
      </c>
      <c r="B48" s="15"/>
      <c r="C48" s="15"/>
      <c r="D48" s="15"/>
      <c r="E48" s="15"/>
      <c r="F48" s="16"/>
      <c r="G48" s="18"/>
      <c r="H48" s="19">
        <v>50000</v>
      </c>
      <c r="I48" s="19">
        <v>0</v>
      </c>
      <c r="J48" s="19">
        <v>50000</v>
      </c>
      <c r="K48" s="19">
        <v>50000</v>
      </c>
      <c r="L48" s="19">
        <v>0</v>
      </c>
    </row>
    <row r="49" spans="1:12" ht="13.2">
      <c r="A49" s="11" t="s">
        <v>514</v>
      </c>
      <c r="B49" s="11" t="s">
        <v>515</v>
      </c>
      <c r="C49" s="12"/>
      <c r="D49" s="12"/>
      <c r="E49" s="12"/>
      <c r="F49" s="13"/>
      <c r="G49" s="11" t="s">
        <v>516</v>
      </c>
      <c r="H49" s="14">
        <v>0</v>
      </c>
      <c r="I49" s="14">
        <v>0</v>
      </c>
      <c r="J49" s="14">
        <v>351.3</v>
      </c>
      <c r="K49" s="14">
        <v>351.3</v>
      </c>
      <c r="L49" s="14">
        <v>-351.3</v>
      </c>
    </row>
    <row r="50" spans="1:12" ht="13.2">
      <c r="A50" s="10"/>
      <c r="B50" s="11" t="s">
        <v>517</v>
      </c>
      <c r="C50" s="12"/>
      <c r="D50" s="12"/>
      <c r="E50" s="12"/>
      <c r="F50" s="13"/>
      <c r="G50" s="11" t="s">
        <v>516</v>
      </c>
      <c r="H50" s="14">
        <v>0</v>
      </c>
      <c r="I50" s="14">
        <v>462.3</v>
      </c>
      <c r="J50" s="14">
        <v>3257.4</v>
      </c>
      <c r="K50" s="14">
        <v>3257.4</v>
      </c>
      <c r="L50" s="14">
        <v>-3257.4</v>
      </c>
    </row>
    <row r="51" spans="1:12" ht="13.2">
      <c r="A51" s="17" t="s">
        <v>1626</v>
      </c>
      <c r="B51" s="15"/>
      <c r="C51" s="15"/>
      <c r="D51" s="15"/>
      <c r="E51" s="15"/>
      <c r="F51" s="16"/>
      <c r="G51" s="18"/>
      <c r="H51" s="19">
        <v>0</v>
      </c>
      <c r="I51" s="19">
        <v>462.3</v>
      </c>
      <c r="J51" s="19">
        <v>3608.7</v>
      </c>
      <c r="K51" s="19">
        <v>3608.7</v>
      </c>
      <c r="L51" s="19">
        <v>-3608.7</v>
      </c>
    </row>
    <row r="52" spans="1:12" ht="13.2">
      <c r="A52" s="11" t="s">
        <v>82</v>
      </c>
      <c r="B52" s="11" t="s">
        <v>447</v>
      </c>
      <c r="C52" s="12"/>
      <c r="D52" s="12"/>
      <c r="E52" s="12"/>
      <c r="F52" s="13"/>
      <c r="G52" s="11" t="s">
        <v>84</v>
      </c>
      <c r="H52" s="14">
        <v>0</v>
      </c>
      <c r="I52" s="14">
        <v>0</v>
      </c>
      <c r="J52" s="14">
        <v>5117.47</v>
      </c>
      <c r="K52" s="14">
        <v>5117.47</v>
      </c>
      <c r="L52" s="14">
        <v>-5117.47</v>
      </c>
    </row>
    <row r="53" spans="1:12" ht="13.2">
      <c r="A53" s="20"/>
      <c r="B53" s="11" t="s">
        <v>342</v>
      </c>
      <c r="C53" s="12"/>
      <c r="D53" s="12"/>
      <c r="E53" s="12"/>
      <c r="F53" s="13"/>
      <c r="G53" s="11" t="s">
        <v>84</v>
      </c>
      <c r="H53" s="14">
        <v>0</v>
      </c>
      <c r="I53" s="14">
        <v>0</v>
      </c>
      <c r="J53" s="14">
        <v>0</v>
      </c>
      <c r="K53" s="14">
        <v>0</v>
      </c>
      <c r="L53" s="14">
        <v>0</v>
      </c>
    </row>
    <row r="54" spans="1:12" ht="13.2">
      <c r="A54" s="10"/>
      <c r="B54" s="11" t="s">
        <v>83</v>
      </c>
      <c r="C54" s="12"/>
      <c r="D54" s="12"/>
      <c r="E54" s="12"/>
      <c r="F54" s="13"/>
      <c r="G54" s="11" t="s">
        <v>84</v>
      </c>
      <c r="H54" s="14">
        <v>0</v>
      </c>
      <c r="I54" s="14">
        <v>3799.5</v>
      </c>
      <c r="J54" s="14">
        <v>37063.5</v>
      </c>
      <c r="K54" s="14">
        <v>37063.5</v>
      </c>
      <c r="L54" s="14">
        <v>-37063.5</v>
      </c>
    </row>
    <row r="55" spans="1:12" ht="13.2">
      <c r="A55" s="17" t="s">
        <v>1627</v>
      </c>
      <c r="B55" s="15"/>
      <c r="C55" s="15"/>
      <c r="D55" s="15"/>
      <c r="E55" s="15"/>
      <c r="F55" s="16"/>
      <c r="G55" s="18"/>
      <c r="H55" s="19">
        <v>0</v>
      </c>
      <c r="I55" s="19">
        <v>3799.5</v>
      </c>
      <c r="J55" s="19">
        <v>42180.97</v>
      </c>
      <c r="K55" s="19">
        <v>42180.97</v>
      </c>
      <c r="L55" s="19">
        <v>-42180.97</v>
      </c>
    </row>
    <row r="56" spans="1:12" ht="13.2">
      <c r="A56" s="11" t="s">
        <v>93</v>
      </c>
      <c r="B56" s="11" t="s">
        <v>94</v>
      </c>
      <c r="C56" s="12"/>
      <c r="D56" s="12"/>
      <c r="E56" s="12"/>
      <c r="F56" s="13"/>
      <c r="G56" s="11" t="s">
        <v>95</v>
      </c>
      <c r="H56" s="14">
        <v>0</v>
      </c>
      <c r="I56" s="14">
        <v>0</v>
      </c>
      <c r="J56" s="14">
        <v>5027.6899999999996</v>
      </c>
      <c r="K56" s="14">
        <v>5027.6899999999996</v>
      </c>
      <c r="L56" s="14">
        <v>-5027.6899999999996</v>
      </c>
    </row>
    <row r="57" spans="1:12" ht="13.2">
      <c r="A57" s="10"/>
      <c r="B57" s="11" t="s">
        <v>96</v>
      </c>
      <c r="C57" s="12"/>
      <c r="D57" s="12"/>
      <c r="E57" s="12"/>
      <c r="F57" s="13"/>
      <c r="G57" s="11" t="s">
        <v>95</v>
      </c>
      <c r="H57" s="14">
        <v>0</v>
      </c>
      <c r="I57" s="14">
        <v>3240.22</v>
      </c>
      <c r="J57" s="14">
        <v>21555.39</v>
      </c>
      <c r="K57" s="14">
        <v>21555.39</v>
      </c>
      <c r="L57" s="14">
        <v>-21555.39</v>
      </c>
    </row>
    <row r="58" spans="1:12" ht="13.2">
      <c r="A58" s="17" t="s">
        <v>1628</v>
      </c>
      <c r="B58" s="15"/>
      <c r="C58" s="15"/>
      <c r="D58" s="15"/>
      <c r="E58" s="15"/>
      <c r="F58" s="16"/>
      <c r="G58" s="18"/>
      <c r="H58" s="19">
        <v>0</v>
      </c>
      <c r="I58" s="19">
        <v>3240.22</v>
      </c>
      <c r="J58" s="19">
        <v>26583.08</v>
      </c>
      <c r="K58" s="19">
        <v>26583.08</v>
      </c>
      <c r="L58" s="19">
        <v>-26583.08</v>
      </c>
    </row>
    <row r="59" spans="1:12" ht="13.2">
      <c r="A59" s="11" t="s">
        <v>98</v>
      </c>
      <c r="B59" s="11" t="s">
        <v>803</v>
      </c>
      <c r="C59" s="12"/>
      <c r="D59" s="12"/>
      <c r="E59" s="12"/>
      <c r="F59" s="13"/>
      <c r="G59" s="11" t="s">
        <v>242</v>
      </c>
      <c r="H59" s="14">
        <v>55846</v>
      </c>
      <c r="I59" s="14">
        <v>44600</v>
      </c>
      <c r="J59" s="14">
        <v>49846</v>
      </c>
      <c r="K59" s="14">
        <v>49846</v>
      </c>
      <c r="L59" s="14">
        <v>6000</v>
      </c>
    </row>
    <row r="60" spans="1:12" ht="13.2">
      <c r="A60" s="17" t="s">
        <v>1629</v>
      </c>
      <c r="B60" s="15"/>
      <c r="C60" s="15"/>
      <c r="D60" s="15"/>
      <c r="E60" s="15"/>
      <c r="F60" s="16"/>
      <c r="G60" s="18"/>
      <c r="H60" s="19">
        <v>55846</v>
      </c>
      <c r="I60" s="19">
        <v>44600</v>
      </c>
      <c r="J60" s="19">
        <v>49846</v>
      </c>
      <c r="K60" s="19">
        <v>49846</v>
      </c>
      <c r="L60" s="19">
        <v>6000</v>
      </c>
    </row>
    <row r="61" spans="1:12" ht="13.2">
      <c r="A61" s="11" t="s">
        <v>103</v>
      </c>
      <c r="B61" s="11" t="s">
        <v>106</v>
      </c>
      <c r="C61" s="12"/>
      <c r="D61" s="12"/>
      <c r="E61" s="12"/>
      <c r="F61" s="13"/>
      <c r="G61" s="11" t="s">
        <v>107</v>
      </c>
      <c r="H61" s="14">
        <v>192695.53</v>
      </c>
      <c r="I61" s="14">
        <v>15914.42</v>
      </c>
      <c r="J61" s="14">
        <v>176781.12</v>
      </c>
      <c r="K61" s="14">
        <v>176781.12</v>
      </c>
      <c r="L61" s="14">
        <v>15914.41</v>
      </c>
    </row>
    <row r="62" spans="1:12" ht="13.2">
      <c r="A62" s="20"/>
      <c r="B62" s="11" t="s">
        <v>108</v>
      </c>
      <c r="C62" s="12"/>
      <c r="D62" s="12"/>
      <c r="E62" s="12"/>
      <c r="F62" s="13"/>
      <c r="G62" s="11" t="s">
        <v>109</v>
      </c>
      <c r="H62" s="14">
        <v>955199.54</v>
      </c>
      <c r="I62" s="14">
        <v>79599.960000000006</v>
      </c>
      <c r="J62" s="14">
        <v>875599.58</v>
      </c>
      <c r="K62" s="14">
        <v>875599.58</v>
      </c>
      <c r="L62" s="14">
        <v>79599.960000000006</v>
      </c>
    </row>
    <row r="63" spans="1:12" ht="13.2">
      <c r="A63" s="20"/>
      <c r="B63" s="11" t="s">
        <v>111</v>
      </c>
      <c r="C63" s="12"/>
      <c r="D63" s="12"/>
      <c r="E63" s="12"/>
      <c r="F63" s="13"/>
      <c r="G63" s="11" t="s">
        <v>112</v>
      </c>
      <c r="H63" s="14">
        <v>81312.12</v>
      </c>
      <c r="I63" s="14">
        <v>6476.66</v>
      </c>
      <c r="J63" s="14">
        <v>74835.47</v>
      </c>
      <c r="K63" s="14">
        <v>74835.47</v>
      </c>
      <c r="L63" s="14">
        <v>6476.65</v>
      </c>
    </row>
    <row r="64" spans="1:12" ht="13.2">
      <c r="A64" s="20"/>
      <c r="B64" s="11" t="s">
        <v>113</v>
      </c>
      <c r="C64" s="12"/>
      <c r="D64" s="12"/>
      <c r="E64" s="12"/>
      <c r="F64" s="13"/>
      <c r="G64" s="11" t="s">
        <v>114</v>
      </c>
      <c r="H64" s="14">
        <v>140241.32</v>
      </c>
      <c r="I64" s="14">
        <v>10644.44</v>
      </c>
      <c r="J64" s="14">
        <v>129596.88</v>
      </c>
      <c r="K64" s="14">
        <v>129596.88</v>
      </c>
      <c r="L64" s="14">
        <v>10644.44</v>
      </c>
    </row>
    <row r="65" spans="1:12" ht="13.2">
      <c r="A65" s="20"/>
      <c r="B65" s="11" t="s">
        <v>117</v>
      </c>
      <c r="C65" s="12"/>
      <c r="D65" s="12"/>
      <c r="E65" s="12"/>
      <c r="F65" s="13"/>
      <c r="G65" s="11" t="s">
        <v>118</v>
      </c>
      <c r="H65" s="14">
        <v>4494</v>
      </c>
      <c r="I65" s="14">
        <v>374.5</v>
      </c>
      <c r="J65" s="14">
        <v>4119.5</v>
      </c>
      <c r="K65" s="14">
        <v>4119.5</v>
      </c>
      <c r="L65" s="14">
        <v>374.5</v>
      </c>
    </row>
    <row r="66" spans="1:12" ht="13.2">
      <c r="A66" s="20"/>
      <c r="B66" s="11" t="s">
        <v>119</v>
      </c>
      <c r="C66" s="12"/>
      <c r="D66" s="12"/>
      <c r="E66" s="12"/>
      <c r="F66" s="13"/>
      <c r="G66" s="11" t="s">
        <v>120</v>
      </c>
      <c r="H66" s="14">
        <v>2259</v>
      </c>
      <c r="I66" s="14">
        <v>188.25</v>
      </c>
      <c r="J66" s="14">
        <v>2070.75</v>
      </c>
      <c r="K66" s="14">
        <v>2070.75</v>
      </c>
      <c r="L66" s="14">
        <v>188.25</v>
      </c>
    </row>
    <row r="67" spans="1:12" ht="13.2">
      <c r="A67" s="20"/>
      <c r="B67" s="11" t="s">
        <v>134</v>
      </c>
      <c r="C67" s="12"/>
      <c r="D67" s="12"/>
      <c r="E67" s="12"/>
      <c r="F67" s="13"/>
      <c r="G67" s="11" t="s">
        <v>135</v>
      </c>
      <c r="H67" s="14">
        <v>120086.06</v>
      </c>
      <c r="I67" s="14">
        <v>9992.4599999999991</v>
      </c>
      <c r="J67" s="14">
        <v>110093.61</v>
      </c>
      <c r="K67" s="14">
        <v>110093.61</v>
      </c>
      <c r="L67" s="14">
        <v>9992.4500000000007</v>
      </c>
    </row>
    <row r="68" spans="1:12" ht="13.2">
      <c r="A68" s="20"/>
      <c r="B68" s="11" t="s">
        <v>138</v>
      </c>
      <c r="C68" s="12"/>
      <c r="D68" s="12"/>
      <c r="E68" s="12"/>
      <c r="F68" s="13"/>
      <c r="G68" s="11" t="s">
        <v>139</v>
      </c>
      <c r="H68" s="14">
        <v>1962.89</v>
      </c>
      <c r="I68" s="14">
        <v>163.57</v>
      </c>
      <c r="J68" s="14">
        <v>1799.31</v>
      </c>
      <c r="K68" s="14">
        <v>1799.31</v>
      </c>
      <c r="L68" s="14">
        <v>163.58000000000001</v>
      </c>
    </row>
    <row r="69" spans="1:12" ht="13.2">
      <c r="A69" s="20"/>
      <c r="B69" s="11" t="s">
        <v>140</v>
      </c>
      <c r="C69" s="12"/>
      <c r="D69" s="12"/>
      <c r="E69" s="12"/>
      <c r="F69" s="13"/>
      <c r="G69" s="11" t="s">
        <v>105</v>
      </c>
      <c r="H69" s="14">
        <v>544.29999999999995</v>
      </c>
      <c r="I69" s="14">
        <v>0</v>
      </c>
      <c r="J69" s="14">
        <v>544.29999999999995</v>
      </c>
      <c r="K69" s="14">
        <v>544.29999999999995</v>
      </c>
      <c r="L69" s="14">
        <v>0</v>
      </c>
    </row>
    <row r="70" spans="1:12" ht="13.2">
      <c r="A70" s="10"/>
      <c r="B70" s="11" t="s">
        <v>141</v>
      </c>
      <c r="C70" s="12"/>
      <c r="D70" s="12"/>
      <c r="E70" s="12"/>
      <c r="F70" s="13"/>
      <c r="G70" s="11" t="s">
        <v>142</v>
      </c>
      <c r="H70" s="14">
        <v>204533.18</v>
      </c>
      <c r="I70" s="14">
        <v>16439.14</v>
      </c>
      <c r="J70" s="14">
        <v>188094.03</v>
      </c>
      <c r="K70" s="14">
        <v>188094.03</v>
      </c>
      <c r="L70" s="14">
        <v>16439.150000000001</v>
      </c>
    </row>
    <row r="71" spans="1:12" ht="13.2">
      <c r="A71" s="17" t="s">
        <v>1630</v>
      </c>
      <c r="B71" s="15"/>
      <c r="C71" s="15"/>
      <c r="D71" s="15"/>
      <c r="E71" s="15"/>
      <c r="F71" s="16"/>
      <c r="G71" s="18"/>
      <c r="H71" s="19">
        <v>1703327.94</v>
      </c>
      <c r="I71" s="19">
        <v>139793.4</v>
      </c>
      <c r="J71" s="19">
        <v>1563534.55</v>
      </c>
      <c r="K71" s="19">
        <v>1563534.55</v>
      </c>
      <c r="L71" s="19">
        <v>139793.39000000001</v>
      </c>
    </row>
    <row r="72" spans="1:12" ht="13.2">
      <c r="A72" s="11" t="s">
        <v>144</v>
      </c>
      <c r="B72" s="11" t="s">
        <v>1345</v>
      </c>
      <c r="C72" s="12"/>
      <c r="D72" s="12"/>
      <c r="E72" s="12"/>
      <c r="F72" s="13"/>
      <c r="G72" s="11" t="s">
        <v>1259</v>
      </c>
      <c r="H72" s="14">
        <v>26190</v>
      </c>
      <c r="I72" s="14">
        <v>0</v>
      </c>
      <c r="J72" s="14">
        <v>0</v>
      </c>
      <c r="K72" s="14">
        <v>0</v>
      </c>
      <c r="L72" s="14">
        <v>26190</v>
      </c>
    </row>
    <row r="73" spans="1:12" ht="13.2">
      <c r="A73" s="20"/>
      <c r="B73" s="11" t="s">
        <v>169</v>
      </c>
      <c r="C73" s="12"/>
      <c r="D73" s="12"/>
      <c r="E73" s="12"/>
      <c r="F73" s="13"/>
      <c r="G73" s="11" t="s">
        <v>170</v>
      </c>
      <c r="H73" s="14">
        <v>50252.480000000003</v>
      </c>
      <c r="I73" s="14">
        <v>0</v>
      </c>
      <c r="J73" s="14">
        <v>50252.480000000003</v>
      </c>
      <c r="K73" s="14">
        <v>50252.480000000003</v>
      </c>
      <c r="L73" s="14">
        <v>0</v>
      </c>
    </row>
    <row r="74" spans="1:12" ht="13.2">
      <c r="A74" s="20"/>
      <c r="B74" s="11" t="s">
        <v>1569</v>
      </c>
      <c r="C74" s="12"/>
      <c r="D74" s="12"/>
      <c r="E74" s="12"/>
      <c r="F74" s="13"/>
      <c r="G74" s="11" t="s">
        <v>1570</v>
      </c>
      <c r="H74" s="14">
        <v>968564</v>
      </c>
      <c r="I74" s="14">
        <v>80713.66</v>
      </c>
      <c r="J74" s="14">
        <v>887850.33</v>
      </c>
      <c r="K74" s="14">
        <v>887850.33</v>
      </c>
      <c r="L74" s="14">
        <v>80713.67</v>
      </c>
    </row>
    <row r="75" spans="1:12" ht="13.2">
      <c r="A75" s="20"/>
      <c r="B75" s="11" t="s">
        <v>171</v>
      </c>
      <c r="C75" s="12"/>
      <c r="D75" s="12"/>
      <c r="E75" s="12"/>
      <c r="F75" s="13"/>
      <c r="G75" s="11" t="s">
        <v>172</v>
      </c>
      <c r="H75" s="14">
        <v>163822.47</v>
      </c>
      <c r="I75" s="14">
        <v>11829.86</v>
      </c>
      <c r="J75" s="14">
        <v>151992.6</v>
      </c>
      <c r="K75" s="14">
        <v>151992.6</v>
      </c>
      <c r="L75" s="14">
        <v>11829.87</v>
      </c>
    </row>
    <row r="76" spans="1:12" ht="13.2">
      <c r="A76" s="20"/>
      <c r="B76" s="11" t="s">
        <v>176</v>
      </c>
      <c r="C76" s="12"/>
      <c r="D76" s="12"/>
      <c r="E76" s="12"/>
      <c r="F76" s="13"/>
      <c r="G76" s="11" t="s">
        <v>177</v>
      </c>
      <c r="H76" s="14">
        <v>707.76</v>
      </c>
      <c r="I76" s="14">
        <v>58.12</v>
      </c>
      <c r="J76" s="14">
        <v>649.65</v>
      </c>
      <c r="K76" s="14">
        <v>649.65</v>
      </c>
      <c r="L76" s="14">
        <v>58.11</v>
      </c>
    </row>
    <row r="77" spans="1:12" ht="13.2">
      <c r="A77" s="20"/>
      <c r="B77" s="11" t="s">
        <v>178</v>
      </c>
      <c r="C77" s="12"/>
      <c r="D77" s="12"/>
      <c r="E77" s="12"/>
      <c r="F77" s="13"/>
      <c r="G77" s="11" t="s">
        <v>179</v>
      </c>
      <c r="H77" s="14">
        <v>1009.37</v>
      </c>
      <c r="I77" s="14">
        <v>0</v>
      </c>
      <c r="J77" s="14">
        <v>1009.37</v>
      </c>
      <c r="K77" s="14">
        <v>1009.37</v>
      </c>
      <c r="L77" s="14">
        <v>0</v>
      </c>
    </row>
    <row r="78" spans="1:12" ht="13.2">
      <c r="A78" s="20"/>
      <c r="B78" s="11" t="s">
        <v>180</v>
      </c>
      <c r="C78" s="12"/>
      <c r="D78" s="12"/>
      <c r="E78" s="12"/>
      <c r="F78" s="13"/>
      <c r="G78" s="11" t="s">
        <v>181</v>
      </c>
      <c r="H78" s="14">
        <v>54000</v>
      </c>
      <c r="I78" s="14">
        <v>4500</v>
      </c>
      <c r="J78" s="14">
        <v>49500</v>
      </c>
      <c r="K78" s="14">
        <v>49500</v>
      </c>
      <c r="L78" s="14">
        <v>4500</v>
      </c>
    </row>
    <row r="79" spans="1:12" ht="13.2">
      <c r="A79" s="20"/>
      <c r="B79" s="11" t="s">
        <v>182</v>
      </c>
      <c r="C79" s="12"/>
      <c r="D79" s="12"/>
      <c r="E79" s="12"/>
      <c r="F79" s="13"/>
      <c r="G79" s="11" t="s">
        <v>183</v>
      </c>
      <c r="H79" s="14">
        <v>3512.88</v>
      </c>
      <c r="I79" s="14">
        <v>292.74</v>
      </c>
      <c r="J79" s="14">
        <v>3220.14</v>
      </c>
      <c r="K79" s="14">
        <v>3220.14</v>
      </c>
      <c r="L79" s="14">
        <v>292.74</v>
      </c>
    </row>
    <row r="80" spans="1:12" ht="13.2">
      <c r="A80" s="20"/>
      <c r="B80" s="11" t="s">
        <v>1571</v>
      </c>
      <c r="C80" s="12"/>
      <c r="D80" s="12"/>
      <c r="E80" s="12"/>
      <c r="F80" s="13"/>
      <c r="G80" s="11" t="s">
        <v>1572</v>
      </c>
      <c r="H80" s="14">
        <v>83207.199999999997</v>
      </c>
      <c r="I80" s="14">
        <v>6892.88</v>
      </c>
      <c r="J80" s="14">
        <v>76314.31</v>
      </c>
      <c r="K80" s="14">
        <v>76314.31</v>
      </c>
      <c r="L80" s="14">
        <v>6892.89</v>
      </c>
    </row>
    <row r="81" spans="1:12" ht="13.2">
      <c r="A81" s="20"/>
      <c r="B81" s="11" t="s">
        <v>187</v>
      </c>
      <c r="C81" s="12"/>
      <c r="D81" s="12"/>
      <c r="E81" s="12"/>
      <c r="F81" s="13"/>
      <c r="G81" s="11" t="s">
        <v>188</v>
      </c>
      <c r="H81" s="14">
        <v>14509.12</v>
      </c>
      <c r="I81" s="14">
        <v>0</v>
      </c>
      <c r="J81" s="14">
        <v>7569.47</v>
      </c>
      <c r="K81" s="14">
        <v>7569.47</v>
      </c>
      <c r="L81" s="14">
        <v>6939.65</v>
      </c>
    </row>
    <row r="82" spans="1:12" ht="13.2">
      <c r="A82" s="20"/>
      <c r="B82" s="11" t="s">
        <v>189</v>
      </c>
      <c r="C82" s="12"/>
      <c r="D82" s="12"/>
      <c r="E82" s="12"/>
      <c r="F82" s="13"/>
      <c r="G82" s="11" t="s">
        <v>150</v>
      </c>
      <c r="H82" s="14">
        <v>79468.42</v>
      </c>
      <c r="I82" s="14">
        <v>6622.36</v>
      </c>
      <c r="J82" s="14">
        <v>72846.05</v>
      </c>
      <c r="K82" s="14">
        <v>72846.05</v>
      </c>
      <c r="L82" s="14">
        <v>6622.37</v>
      </c>
    </row>
    <row r="83" spans="1:12" ht="13.2">
      <c r="A83" s="10"/>
      <c r="B83" s="11" t="s">
        <v>190</v>
      </c>
      <c r="C83" s="12"/>
      <c r="D83" s="12"/>
      <c r="E83" s="12"/>
      <c r="F83" s="13"/>
      <c r="G83" s="11" t="s">
        <v>157</v>
      </c>
      <c r="H83" s="14">
        <v>33741.14</v>
      </c>
      <c r="I83" s="14">
        <v>18948.16</v>
      </c>
      <c r="J83" s="14">
        <v>18948.16</v>
      </c>
      <c r="K83" s="14">
        <v>18948.16</v>
      </c>
      <c r="L83" s="14">
        <v>14792.98</v>
      </c>
    </row>
    <row r="84" spans="1:12" ht="13.2">
      <c r="A84" s="17" t="s">
        <v>1631</v>
      </c>
      <c r="B84" s="15"/>
      <c r="C84" s="15"/>
      <c r="D84" s="15"/>
      <c r="E84" s="15"/>
      <c r="F84" s="16"/>
      <c r="G84" s="18"/>
      <c r="H84" s="19">
        <v>1478984.84</v>
      </c>
      <c r="I84" s="19">
        <v>129857.78</v>
      </c>
      <c r="J84" s="19">
        <v>1320152.56</v>
      </c>
      <c r="K84" s="19">
        <v>1320152.56</v>
      </c>
      <c r="L84" s="19">
        <v>158832.28</v>
      </c>
    </row>
    <row r="85" spans="1:12" ht="13.2">
      <c r="A85" s="11" t="s">
        <v>192</v>
      </c>
      <c r="B85" s="11" t="s">
        <v>197</v>
      </c>
      <c r="C85" s="12"/>
      <c r="D85" s="12"/>
      <c r="E85" s="12"/>
      <c r="F85" s="13"/>
      <c r="G85" s="11" t="s">
        <v>198</v>
      </c>
      <c r="H85" s="14">
        <v>1665.92</v>
      </c>
      <c r="I85" s="14">
        <v>0</v>
      </c>
      <c r="J85" s="14">
        <v>418.59</v>
      </c>
      <c r="K85" s="14">
        <v>418.59</v>
      </c>
      <c r="L85" s="14">
        <v>1247.33</v>
      </c>
    </row>
    <row r="86" spans="1:12" ht="13.2">
      <c r="A86" s="20"/>
      <c r="B86" s="11" t="s">
        <v>201</v>
      </c>
      <c r="C86" s="12"/>
      <c r="D86" s="12"/>
      <c r="E86" s="12"/>
      <c r="F86" s="13"/>
      <c r="G86" s="11" t="s">
        <v>202</v>
      </c>
      <c r="H86" s="14">
        <v>678000</v>
      </c>
      <c r="I86" s="14">
        <v>272838.38</v>
      </c>
      <c r="J86" s="14">
        <v>592476.78</v>
      </c>
      <c r="K86" s="14">
        <v>592476.78</v>
      </c>
      <c r="L86" s="14">
        <v>85523.22</v>
      </c>
    </row>
    <row r="87" spans="1:12" ht="13.2">
      <c r="A87" s="20"/>
      <c r="B87" s="11" t="s">
        <v>208</v>
      </c>
      <c r="C87" s="12"/>
      <c r="D87" s="12"/>
      <c r="E87" s="12"/>
      <c r="F87" s="13"/>
      <c r="G87" s="11" t="s">
        <v>179</v>
      </c>
      <c r="H87" s="14">
        <v>4990.63</v>
      </c>
      <c r="I87" s="14">
        <v>0</v>
      </c>
      <c r="J87" s="14">
        <v>4990.63</v>
      </c>
      <c r="K87" s="14">
        <v>4990.63</v>
      </c>
      <c r="L87" s="14">
        <v>0</v>
      </c>
    </row>
    <row r="88" spans="1:12" ht="13.2">
      <c r="A88" s="10"/>
      <c r="B88" s="11" t="s">
        <v>209</v>
      </c>
      <c r="C88" s="12"/>
      <c r="D88" s="12"/>
      <c r="E88" s="12"/>
      <c r="F88" s="13"/>
      <c r="G88" s="11" t="s">
        <v>210</v>
      </c>
      <c r="H88" s="14">
        <v>35121.279999999999</v>
      </c>
      <c r="I88" s="14">
        <v>0</v>
      </c>
      <c r="J88" s="14">
        <v>35121.279999999999</v>
      </c>
      <c r="K88" s="14">
        <v>35121.279999999999</v>
      </c>
      <c r="L88" s="14">
        <v>0</v>
      </c>
    </row>
    <row r="89" spans="1:12" ht="13.2">
      <c r="A89" s="17" t="s">
        <v>1632</v>
      </c>
      <c r="B89" s="15"/>
      <c r="C89" s="15"/>
      <c r="D89" s="15"/>
      <c r="E89" s="15"/>
      <c r="F89" s="16"/>
      <c r="G89" s="18"/>
      <c r="H89" s="19">
        <v>719777.83</v>
      </c>
      <c r="I89" s="19">
        <v>272838.38</v>
      </c>
      <c r="J89" s="19">
        <v>633007.28</v>
      </c>
      <c r="K89" s="19">
        <v>633007.28</v>
      </c>
      <c r="L89" s="19">
        <v>86770.55</v>
      </c>
    </row>
    <row r="90" spans="1:12" ht="13.2">
      <c r="A90" s="11" t="s">
        <v>219</v>
      </c>
      <c r="B90" s="11" t="s">
        <v>855</v>
      </c>
      <c r="C90" s="12"/>
      <c r="D90" s="12"/>
      <c r="E90" s="12"/>
      <c r="F90" s="13"/>
      <c r="G90" s="11" t="s">
        <v>235</v>
      </c>
      <c r="H90" s="14">
        <v>66540.92</v>
      </c>
      <c r="I90" s="14">
        <v>0</v>
      </c>
      <c r="J90" s="14">
        <v>2779.68</v>
      </c>
      <c r="K90" s="14">
        <v>2779.68</v>
      </c>
      <c r="L90" s="14">
        <v>63761.24</v>
      </c>
    </row>
    <row r="91" spans="1:12" ht="13.2">
      <c r="A91" s="20"/>
      <c r="B91" s="11" t="s">
        <v>301</v>
      </c>
      <c r="C91" s="12"/>
      <c r="D91" s="12"/>
      <c r="E91" s="12"/>
      <c r="F91" s="13"/>
      <c r="G91" s="11" t="s">
        <v>223</v>
      </c>
      <c r="H91" s="14">
        <v>4000</v>
      </c>
      <c r="I91" s="14">
        <v>0</v>
      </c>
      <c r="J91" s="14">
        <v>4000</v>
      </c>
      <c r="K91" s="14">
        <v>4000</v>
      </c>
      <c r="L91" s="14">
        <v>0</v>
      </c>
    </row>
    <row r="92" spans="1:12" ht="13.2">
      <c r="A92" s="10"/>
      <c r="B92" s="11" t="s">
        <v>914</v>
      </c>
      <c r="C92" s="12"/>
      <c r="D92" s="12"/>
      <c r="E92" s="12"/>
      <c r="F92" s="13"/>
      <c r="G92" s="11" t="s">
        <v>235</v>
      </c>
      <c r="H92" s="14">
        <v>2000</v>
      </c>
      <c r="I92" s="14">
        <v>0</v>
      </c>
      <c r="J92" s="14">
        <v>1000</v>
      </c>
      <c r="K92" s="14">
        <v>1000</v>
      </c>
      <c r="L92" s="14">
        <v>1000</v>
      </c>
    </row>
    <row r="93" spans="1:12" ht="13.2">
      <c r="A93" s="17" t="s">
        <v>1633</v>
      </c>
      <c r="B93" s="15"/>
      <c r="C93" s="15"/>
      <c r="D93" s="15"/>
      <c r="E93" s="15"/>
      <c r="F93" s="16"/>
      <c r="G93" s="18"/>
      <c r="H93" s="19">
        <v>72540.92</v>
      </c>
      <c r="I93" s="19">
        <v>0</v>
      </c>
      <c r="J93" s="19">
        <v>7779.68</v>
      </c>
      <c r="K93" s="19">
        <v>7779.68</v>
      </c>
      <c r="L93" s="19">
        <v>64761.24</v>
      </c>
    </row>
    <row r="94" spans="1:12" ht="13.2">
      <c r="A94" s="11" t="s">
        <v>237</v>
      </c>
      <c r="B94" s="11" t="s">
        <v>247</v>
      </c>
      <c r="C94" s="12"/>
      <c r="D94" s="12"/>
      <c r="E94" s="12"/>
      <c r="F94" s="13"/>
      <c r="G94" s="11" t="s">
        <v>248</v>
      </c>
      <c r="H94" s="14">
        <v>500</v>
      </c>
      <c r="I94" s="14">
        <v>0</v>
      </c>
      <c r="J94" s="14">
        <v>500</v>
      </c>
      <c r="K94" s="14">
        <v>500</v>
      </c>
      <c r="L94" s="14">
        <v>0</v>
      </c>
    </row>
    <row r="95" spans="1:12" ht="13.2">
      <c r="A95" s="10"/>
      <c r="B95" s="11" t="s">
        <v>254</v>
      </c>
      <c r="C95" s="12"/>
      <c r="D95" s="12"/>
      <c r="E95" s="12"/>
      <c r="F95" s="13"/>
      <c r="G95" s="11" t="s">
        <v>227</v>
      </c>
      <c r="H95" s="14">
        <v>11174.4</v>
      </c>
      <c r="I95" s="14">
        <v>0</v>
      </c>
      <c r="J95" s="14">
        <v>11174.4</v>
      </c>
      <c r="K95" s="14">
        <v>11174.4</v>
      </c>
      <c r="L95" s="14">
        <v>0</v>
      </c>
    </row>
    <row r="96" spans="1:12" ht="13.2">
      <c r="A96" s="17" t="s">
        <v>1634</v>
      </c>
      <c r="B96" s="15"/>
      <c r="C96" s="15"/>
      <c r="D96" s="15"/>
      <c r="E96" s="15"/>
      <c r="F96" s="16"/>
      <c r="G96" s="18"/>
      <c r="H96" s="19">
        <v>11674.4</v>
      </c>
      <c r="I96" s="19">
        <v>0</v>
      </c>
      <c r="J96" s="19">
        <v>11674.4</v>
      </c>
      <c r="K96" s="19">
        <v>11674.4</v>
      </c>
      <c r="L96" s="19">
        <v>0</v>
      </c>
    </row>
    <row r="97" spans="1:12" ht="13.2">
      <c r="A97" s="17" t="s">
        <v>1635</v>
      </c>
      <c r="B97" s="15"/>
      <c r="C97" s="15"/>
      <c r="D97" s="15"/>
      <c r="E97" s="15"/>
      <c r="F97" s="16"/>
      <c r="G97" s="18"/>
      <c r="H97" s="19">
        <v>5970892.9100000001</v>
      </c>
      <c r="I97" s="19">
        <v>694319.92</v>
      </c>
      <c r="J97" s="19">
        <v>4952895.24</v>
      </c>
      <c r="K97" s="19">
        <v>4952895.24</v>
      </c>
      <c r="L97" s="19">
        <v>1017997.67</v>
      </c>
    </row>
    <row r="98" spans="1:12" ht="13.2">
      <c r="A98" s="5">
        <v>45807</v>
      </c>
      <c r="E98" s="3" t="s">
        <v>1636</v>
      </c>
      <c r="I98" s="6">
        <v>0.48041666</v>
      </c>
    </row>
  </sheetData>
  <pageMargins left="0.7" right="0.7" top="0.75" bottom="0.75" header="0.3" footer="0.3"/>
  <pageSetup scale="4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68"/>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1637</v>
      </c>
    </row>
    <row r="8" spans="1:12" ht="13.2">
      <c r="A8" s="4" t="s">
        <v>1638</v>
      </c>
    </row>
    <row r="9" spans="1:12" ht="13.2">
      <c r="A9" s="4" t="s">
        <v>1639</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39407.96</v>
      </c>
      <c r="I11" s="14">
        <v>0</v>
      </c>
      <c r="J11" s="14">
        <v>39407.96</v>
      </c>
      <c r="K11" s="14">
        <v>39407.96</v>
      </c>
      <c r="L11" s="14">
        <v>0</v>
      </c>
    </row>
    <row r="12" spans="1:12" ht="13.2">
      <c r="A12" s="17" t="s">
        <v>1640</v>
      </c>
      <c r="B12" s="15"/>
      <c r="C12" s="15"/>
      <c r="D12" s="15"/>
      <c r="E12" s="15"/>
      <c r="F12" s="16"/>
      <c r="G12" s="18"/>
      <c r="H12" s="19">
        <v>39407.96</v>
      </c>
      <c r="I12" s="19">
        <v>0</v>
      </c>
      <c r="J12" s="19">
        <v>39407.96</v>
      </c>
      <c r="K12" s="19">
        <v>39407.96</v>
      </c>
      <c r="L12" s="19">
        <v>0</v>
      </c>
    </row>
    <row r="13" spans="1:12" ht="13.2">
      <c r="A13" s="11" t="s">
        <v>24</v>
      </c>
      <c r="B13" s="11" t="s">
        <v>27</v>
      </c>
      <c r="C13" s="12"/>
      <c r="D13" s="12"/>
      <c r="E13" s="12"/>
      <c r="F13" s="13"/>
      <c r="G13" s="11" t="s">
        <v>26</v>
      </c>
      <c r="H13" s="14">
        <v>164081.43</v>
      </c>
      <c r="I13" s="14">
        <v>0</v>
      </c>
      <c r="J13" s="14">
        <v>164081.43</v>
      </c>
      <c r="K13" s="14">
        <v>164081.43</v>
      </c>
      <c r="L13" s="14">
        <v>0</v>
      </c>
    </row>
    <row r="14" spans="1:12" ht="13.2">
      <c r="A14" s="17" t="s">
        <v>1641</v>
      </c>
      <c r="B14" s="15"/>
      <c r="C14" s="15"/>
      <c r="D14" s="15"/>
      <c r="E14" s="15"/>
      <c r="F14" s="16"/>
      <c r="G14" s="18"/>
      <c r="H14" s="19">
        <v>164081.43</v>
      </c>
      <c r="I14" s="19">
        <v>0</v>
      </c>
      <c r="J14" s="19">
        <v>164081.43</v>
      </c>
      <c r="K14" s="19">
        <v>164081.43</v>
      </c>
      <c r="L14" s="19">
        <v>0</v>
      </c>
    </row>
    <row r="15" spans="1:12" ht="13.2">
      <c r="A15" s="11" t="s">
        <v>34</v>
      </c>
      <c r="B15" s="11" t="s">
        <v>35</v>
      </c>
      <c r="C15" s="12"/>
      <c r="D15" s="12"/>
      <c r="E15" s="12"/>
      <c r="F15" s="13"/>
      <c r="G15" s="11" t="s">
        <v>36</v>
      </c>
      <c r="H15" s="14">
        <v>3492.27</v>
      </c>
      <c r="I15" s="14">
        <v>0</v>
      </c>
      <c r="J15" s="14">
        <v>3492.27</v>
      </c>
      <c r="K15" s="14">
        <v>3492.27</v>
      </c>
      <c r="L15" s="14">
        <v>0</v>
      </c>
    </row>
    <row r="16" spans="1:12" ht="13.2">
      <c r="A16" s="17" t="s">
        <v>1642</v>
      </c>
      <c r="B16" s="15"/>
      <c r="C16" s="15"/>
      <c r="D16" s="15"/>
      <c r="E16" s="15"/>
      <c r="F16" s="16"/>
      <c r="G16" s="18"/>
      <c r="H16" s="19">
        <v>3492.27</v>
      </c>
      <c r="I16" s="19">
        <v>0</v>
      </c>
      <c r="J16" s="19">
        <v>3492.27</v>
      </c>
      <c r="K16" s="19">
        <v>3492.27</v>
      </c>
      <c r="L16" s="19">
        <v>0</v>
      </c>
    </row>
    <row r="17" spans="1:12" ht="13.2">
      <c r="A17" s="11" t="s">
        <v>45</v>
      </c>
      <c r="B17" s="11" t="s">
        <v>48</v>
      </c>
      <c r="C17" s="12"/>
      <c r="D17" s="12"/>
      <c r="E17" s="12"/>
      <c r="F17" s="13"/>
      <c r="G17" s="11" t="s">
        <v>47</v>
      </c>
      <c r="H17" s="14">
        <v>10612</v>
      </c>
      <c r="I17" s="14">
        <v>0</v>
      </c>
      <c r="J17" s="14">
        <v>10612</v>
      </c>
      <c r="K17" s="14">
        <v>10612</v>
      </c>
      <c r="L17" s="14">
        <v>0</v>
      </c>
    </row>
    <row r="18" spans="1:12" ht="13.2">
      <c r="A18" s="17" t="s">
        <v>1643</v>
      </c>
      <c r="B18" s="15"/>
      <c r="C18" s="15"/>
      <c r="D18" s="15"/>
      <c r="E18" s="15"/>
      <c r="F18" s="16"/>
      <c r="G18" s="18"/>
      <c r="H18" s="19">
        <v>10612</v>
      </c>
      <c r="I18" s="19">
        <v>0</v>
      </c>
      <c r="J18" s="19">
        <v>10612</v>
      </c>
      <c r="K18" s="19">
        <v>10612</v>
      </c>
      <c r="L18" s="19">
        <v>0</v>
      </c>
    </row>
    <row r="19" spans="1:12" ht="13.2">
      <c r="A19" s="11" t="s">
        <v>52</v>
      </c>
      <c r="B19" s="11" t="s">
        <v>55</v>
      </c>
      <c r="C19" s="12"/>
      <c r="D19" s="12"/>
      <c r="E19" s="12"/>
      <c r="F19" s="13"/>
      <c r="G19" s="11" t="s">
        <v>54</v>
      </c>
      <c r="H19" s="14">
        <v>10000</v>
      </c>
      <c r="I19" s="14">
        <v>0</v>
      </c>
      <c r="J19" s="14">
        <v>10000</v>
      </c>
      <c r="K19" s="14">
        <v>10000</v>
      </c>
      <c r="L19" s="14">
        <v>0</v>
      </c>
    </row>
    <row r="20" spans="1:12" ht="13.2">
      <c r="A20" s="17" t="s">
        <v>1644</v>
      </c>
      <c r="B20" s="15"/>
      <c r="C20" s="15"/>
      <c r="D20" s="15"/>
      <c r="E20" s="15"/>
      <c r="F20" s="16"/>
      <c r="G20" s="18"/>
      <c r="H20" s="19">
        <v>10000</v>
      </c>
      <c r="I20" s="19">
        <v>0</v>
      </c>
      <c r="J20" s="19">
        <v>10000</v>
      </c>
      <c r="K20" s="19">
        <v>10000</v>
      </c>
      <c r="L20" s="19">
        <v>0</v>
      </c>
    </row>
    <row r="21" spans="1:12" ht="13.2">
      <c r="A21" s="11" t="s">
        <v>73</v>
      </c>
      <c r="B21" s="11" t="s">
        <v>74</v>
      </c>
      <c r="C21" s="12"/>
      <c r="D21" s="12"/>
      <c r="E21" s="12"/>
      <c r="F21" s="13"/>
      <c r="G21" s="11" t="s">
        <v>75</v>
      </c>
      <c r="H21" s="14">
        <v>0</v>
      </c>
      <c r="I21" s="14">
        <v>0</v>
      </c>
      <c r="J21" s="14">
        <v>18759.57</v>
      </c>
      <c r="K21" s="14">
        <v>18759.57</v>
      </c>
      <c r="L21" s="14">
        <v>-18759.57</v>
      </c>
    </row>
    <row r="22" spans="1:12" ht="13.2">
      <c r="A22" s="20"/>
      <c r="B22" s="11" t="s">
        <v>76</v>
      </c>
      <c r="C22" s="12"/>
      <c r="D22" s="12"/>
      <c r="E22" s="12"/>
      <c r="F22" s="13"/>
      <c r="G22" s="11" t="s">
        <v>75</v>
      </c>
      <c r="H22" s="14">
        <v>0</v>
      </c>
      <c r="I22" s="14">
        <v>0</v>
      </c>
      <c r="J22" s="14">
        <v>9926.64</v>
      </c>
      <c r="K22" s="14">
        <v>9926.64</v>
      </c>
      <c r="L22" s="14">
        <v>-9926.64</v>
      </c>
    </row>
    <row r="23" spans="1:12" ht="13.2">
      <c r="A23" s="20"/>
      <c r="B23" s="11" t="s">
        <v>77</v>
      </c>
      <c r="C23" s="12"/>
      <c r="D23" s="12"/>
      <c r="E23" s="12"/>
      <c r="F23" s="13"/>
      <c r="G23" s="11" t="s">
        <v>75</v>
      </c>
      <c r="H23" s="14">
        <v>0</v>
      </c>
      <c r="I23" s="14">
        <v>0</v>
      </c>
      <c r="J23" s="14">
        <v>2605.29</v>
      </c>
      <c r="K23" s="14">
        <v>2605.29</v>
      </c>
      <c r="L23" s="14">
        <v>-2605.29</v>
      </c>
    </row>
    <row r="24" spans="1:12" ht="13.2">
      <c r="A24" s="20"/>
      <c r="B24" s="11" t="s">
        <v>78</v>
      </c>
      <c r="C24" s="12"/>
      <c r="D24" s="12"/>
      <c r="E24" s="12"/>
      <c r="F24" s="13"/>
      <c r="G24" s="11" t="s">
        <v>75</v>
      </c>
      <c r="H24" s="14">
        <v>0</v>
      </c>
      <c r="I24" s="14">
        <v>10132.469999999999</v>
      </c>
      <c r="J24" s="14">
        <v>70951</v>
      </c>
      <c r="K24" s="14">
        <v>70951</v>
      </c>
      <c r="L24" s="14">
        <v>-70951</v>
      </c>
    </row>
    <row r="25" spans="1:12" ht="13.2">
      <c r="A25" s="20"/>
      <c r="B25" s="11" t="s">
        <v>79</v>
      </c>
      <c r="C25" s="12"/>
      <c r="D25" s="12"/>
      <c r="E25" s="12"/>
      <c r="F25" s="13"/>
      <c r="G25" s="11" t="s">
        <v>75</v>
      </c>
      <c r="H25" s="14">
        <v>0</v>
      </c>
      <c r="I25" s="14">
        <v>6585.63</v>
      </c>
      <c r="J25" s="14">
        <v>46064.73</v>
      </c>
      <c r="K25" s="14">
        <v>46064.73</v>
      </c>
      <c r="L25" s="14">
        <v>-46064.73</v>
      </c>
    </row>
    <row r="26" spans="1:12" ht="13.2">
      <c r="A26" s="10"/>
      <c r="B26" s="11" t="s">
        <v>80</v>
      </c>
      <c r="C26" s="12"/>
      <c r="D26" s="12"/>
      <c r="E26" s="12"/>
      <c r="F26" s="13"/>
      <c r="G26" s="11" t="s">
        <v>75</v>
      </c>
      <c r="H26" s="14">
        <v>0</v>
      </c>
      <c r="I26" s="14">
        <v>1589.58</v>
      </c>
      <c r="J26" s="14">
        <v>12607.53</v>
      </c>
      <c r="K26" s="14">
        <v>12607.53</v>
      </c>
      <c r="L26" s="14">
        <v>-12607.53</v>
      </c>
    </row>
    <row r="27" spans="1:12" ht="13.2">
      <c r="A27" s="17" t="s">
        <v>1645</v>
      </c>
      <c r="B27" s="15"/>
      <c r="C27" s="15"/>
      <c r="D27" s="15"/>
      <c r="E27" s="15"/>
      <c r="F27" s="16"/>
      <c r="G27" s="18"/>
      <c r="H27" s="19">
        <v>0</v>
      </c>
      <c r="I27" s="19">
        <v>18307.68</v>
      </c>
      <c r="J27" s="19">
        <v>160914.76</v>
      </c>
      <c r="K27" s="19">
        <v>160914.76</v>
      </c>
      <c r="L27" s="19">
        <v>-160914.76</v>
      </c>
    </row>
    <row r="28" spans="1:12" ht="13.2">
      <c r="A28" s="11" t="s">
        <v>82</v>
      </c>
      <c r="B28" s="11" t="s">
        <v>342</v>
      </c>
      <c r="C28" s="12"/>
      <c r="D28" s="12"/>
      <c r="E28" s="12"/>
      <c r="F28" s="13"/>
      <c r="G28" s="11" t="s">
        <v>84</v>
      </c>
      <c r="H28" s="14">
        <v>0</v>
      </c>
      <c r="I28" s="14">
        <v>0</v>
      </c>
      <c r="J28" s="14">
        <v>0</v>
      </c>
      <c r="K28" s="14">
        <v>0</v>
      </c>
      <c r="L28" s="14">
        <v>0</v>
      </c>
    </row>
    <row r="29" spans="1:12" ht="13.2">
      <c r="A29" s="10"/>
      <c r="B29" s="11" t="s">
        <v>83</v>
      </c>
      <c r="C29" s="12"/>
      <c r="D29" s="12"/>
      <c r="E29" s="12"/>
      <c r="F29" s="13"/>
      <c r="G29" s="11" t="s">
        <v>84</v>
      </c>
      <c r="H29" s="14">
        <v>0</v>
      </c>
      <c r="I29" s="14">
        <v>9684.75</v>
      </c>
      <c r="J29" s="14">
        <v>82340.25</v>
      </c>
      <c r="K29" s="14">
        <v>82340.25</v>
      </c>
      <c r="L29" s="14">
        <v>-82340.25</v>
      </c>
    </row>
    <row r="30" spans="1:12" ht="13.2">
      <c r="A30" s="17" t="s">
        <v>1646</v>
      </c>
      <c r="B30" s="15"/>
      <c r="C30" s="15"/>
      <c r="D30" s="15"/>
      <c r="E30" s="15"/>
      <c r="F30" s="16"/>
      <c r="G30" s="18"/>
      <c r="H30" s="19">
        <v>0</v>
      </c>
      <c r="I30" s="19">
        <v>9684.75</v>
      </c>
      <c r="J30" s="19">
        <v>82340.25</v>
      </c>
      <c r="K30" s="19">
        <v>82340.25</v>
      </c>
      <c r="L30" s="19">
        <v>-82340.25</v>
      </c>
    </row>
    <row r="31" spans="1:12" ht="13.2">
      <c r="A31" s="11" t="s">
        <v>103</v>
      </c>
      <c r="B31" s="11" t="s">
        <v>104</v>
      </c>
      <c r="C31" s="12"/>
      <c r="D31" s="12"/>
      <c r="E31" s="12"/>
      <c r="F31" s="13"/>
      <c r="G31" s="11" t="s">
        <v>105</v>
      </c>
      <c r="H31" s="14">
        <v>6851</v>
      </c>
      <c r="I31" s="14">
        <v>0</v>
      </c>
      <c r="J31" s="14">
        <v>2431</v>
      </c>
      <c r="K31" s="14">
        <v>2431</v>
      </c>
      <c r="L31" s="14">
        <v>4420</v>
      </c>
    </row>
    <row r="32" spans="1:12" ht="13.2">
      <c r="A32" s="20"/>
      <c r="B32" s="11" t="s">
        <v>106</v>
      </c>
      <c r="C32" s="12"/>
      <c r="D32" s="12"/>
      <c r="E32" s="12"/>
      <c r="F32" s="13"/>
      <c r="G32" s="11" t="s">
        <v>107</v>
      </c>
      <c r="H32" s="14">
        <v>394163.74</v>
      </c>
      <c r="I32" s="14">
        <v>32581.96</v>
      </c>
      <c r="J32" s="14">
        <v>361581.79</v>
      </c>
      <c r="K32" s="14">
        <v>361581.79</v>
      </c>
      <c r="L32" s="14">
        <v>32581.95</v>
      </c>
    </row>
    <row r="33" spans="1:12" ht="13.2">
      <c r="A33" s="20"/>
      <c r="B33" s="11" t="s">
        <v>108</v>
      </c>
      <c r="C33" s="12"/>
      <c r="D33" s="12"/>
      <c r="E33" s="12"/>
      <c r="F33" s="13"/>
      <c r="G33" s="11" t="s">
        <v>109</v>
      </c>
      <c r="H33" s="14">
        <v>3772262.14</v>
      </c>
      <c r="I33" s="14">
        <v>313199.02</v>
      </c>
      <c r="J33" s="14">
        <v>3459259.12</v>
      </c>
      <c r="K33" s="14">
        <v>3459259.12</v>
      </c>
      <c r="L33" s="14">
        <v>313003.02</v>
      </c>
    </row>
    <row r="34" spans="1:12" ht="13.2">
      <c r="A34" s="20"/>
      <c r="B34" s="11" t="s">
        <v>110</v>
      </c>
      <c r="C34" s="12"/>
      <c r="D34" s="12"/>
      <c r="E34" s="12"/>
      <c r="F34" s="13"/>
      <c r="G34" s="11" t="s">
        <v>109</v>
      </c>
      <c r="H34" s="14">
        <v>-2239</v>
      </c>
      <c r="I34" s="14">
        <v>-196</v>
      </c>
      <c r="J34" s="14">
        <v>-2239</v>
      </c>
      <c r="K34" s="14">
        <v>-2239</v>
      </c>
      <c r="L34" s="14">
        <v>0</v>
      </c>
    </row>
    <row r="35" spans="1:12" ht="13.2">
      <c r="A35" s="20"/>
      <c r="B35" s="11" t="s">
        <v>111</v>
      </c>
      <c r="C35" s="12"/>
      <c r="D35" s="12"/>
      <c r="E35" s="12"/>
      <c r="F35" s="13"/>
      <c r="G35" s="11" t="s">
        <v>112</v>
      </c>
      <c r="H35" s="14">
        <v>272276.59000000003</v>
      </c>
      <c r="I35" s="14">
        <v>22689.72</v>
      </c>
      <c r="J35" s="14">
        <v>249586.88</v>
      </c>
      <c r="K35" s="14">
        <v>249586.88</v>
      </c>
      <c r="L35" s="14">
        <v>22689.71</v>
      </c>
    </row>
    <row r="36" spans="1:12" ht="13.2">
      <c r="A36" s="20"/>
      <c r="B36" s="11" t="s">
        <v>113</v>
      </c>
      <c r="C36" s="12"/>
      <c r="D36" s="12"/>
      <c r="E36" s="12"/>
      <c r="F36" s="13"/>
      <c r="G36" s="11" t="s">
        <v>114</v>
      </c>
      <c r="H36" s="14">
        <v>1039177.93</v>
      </c>
      <c r="I36" s="14">
        <v>84582.46</v>
      </c>
      <c r="J36" s="14">
        <v>954595.47</v>
      </c>
      <c r="K36" s="14">
        <v>954595.47</v>
      </c>
      <c r="L36" s="14">
        <v>84582.46</v>
      </c>
    </row>
    <row r="37" spans="1:12" ht="13.2">
      <c r="A37" s="20"/>
      <c r="B37" s="11" t="s">
        <v>117</v>
      </c>
      <c r="C37" s="12"/>
      <c r="D37" s="12"/>
      <c r="E37" s="12"/>
      <c r="F37" s="13"/>
      <c r="G37" s="11" t="s">
        <v>118</v>
      </c>
      <c r="H37" s="14">
        <v>44191</v>
      </c>
      <c r="I37" s="14">
        <v>3682.58</v>
      </c>
      <c r="J37" s="14">
        <v>40508.410000000003</v>
      </c>
      <c r="K37" s="14">
        <v>40508.410000000003</v>
      </c>
      <c r="L37" s="14">
        <v>3682.59</v>
      </c>
    </row>
    <row r="38" spans="1:12" ht="13.2">
      <c r="A38" s="20"/>
      <c r="B38" s="11" t="s">
        <v>119</v>
      </c>
      <c r="C38" s="12"/>
      <c r="D38" s="12"/>
      <c r="E38" s="12"/>
      <c r="F38" s="13"/>
      <c r="G38" s="11" t="s">
        <v>120</v>
      </c>
      <c r="H38" s="14">
        <v>5032.08</v>
      </c>
      <c r="I38" s="14">
        <v>419.12</v>
      </c>
      <c r="J38" s="14">
        <v>4612.95</v>
      </c>
      <c r="K38" s="14">
        <v>4612.95</v>
      </c>
      <c r="L38" s="14">
        <v>419.13</v>
      </c>
    </row>
    <row r="39" spans="1:12" ht="13.2">
      <c r="A39" s="20"/>
      <c r="B39" s="11" t="s">
        <v>129</v>
      </c>
      <c r="C39" s="12"/>
      <c r="D39" s="12"/>
      <c r="E39" s="12"/>
      <c r="F39" s="13"/>
      <c r="G39" s="11" t="s">
        <v>130</v>
      </c>
      <c r="H39" s="14">
        <v>6342</v>
      </c>
      <c r="I39" s="14">
        <v>528.5</v>
      </c>
      <c r="J39" s="14">
        <v>5813.5</v>
      </c>
      <c r="K39" s="14">
        <v>5813.5</v>
      </c>
      <c r="L39" s="14">
        <v>528.5</v>
      </c>
    </row>
    <row r="40" spans="1:12" ht="13.2">
      <c r="A40" s="20"/>
      <c r="B40" s="11" t="s">
        <v>134</v>
      </c>
      <c r="C40" s="12"/>
      <c r="D40" s="12"/>
      <c r="E40" s="12"/>
      <c r="F40" s="13"/>
      <c r="G40" s="11" t="s">
        <v>135</v>
      </c>
      <c r="H40" s="14">
        <v>384598.55</v>
      </c>
      <c r="I40" s="14">
        <v>31874</v>
      </c>
      <c r="J40" s="14">
        <v>352724.54</v>
      </c>
      <c r="K40" s="14">
        <v>352724.54</v>
      </c>
      <c r="L40" s="14">
        <v>31874.01</v>
      </c>
    </row>
    <row r="41" spans="1:12" ht="13.2">
      <c r="A41" s="20"/>
      <c r="B41" s="11" t="s">
        <v>138</v>
      </c>
      <c r="C41" s="12"/>
      <c r="D41" s="12"/>
      <c r="E41" s="12"/>
      <c r="F41" s="13"/>
      <c r="G41" s="11" t="s">
        <v>139</v>
      </c>
      <c r="H41" s="14">
        <v>13927.14</v>
      </c>
      <c r="I41" s="14">
        <v>1160.5999999999999</v>
      </c>
      <c r="J41" s="14">
        <v>12766.55</v>
      </c>
      <c r="K41" s="14">
        <v>12766.55</v>
      </c>
      <c r="L41" s="14">
        <v>1160.5899999999999</v>
      </c>
    </row>
    <row r="42" spans="1:12" ht="13.2">
      <c r="A42" s="10"/>
      <c r="B42" s="11" t="s">
        <v>141</v>
      </c>
      <c r="C42" s="12"/>
      <c r="D42" s="12"/>
      <c r="E42" s="12"/>
      <c r="F42" s="13"/>
      <c r="G42" s="11" t="s">
        <v>142</v>
      </c>
      <c r="H42" s="14">
        <v>153885.79999999999</v>
      </c>
      <c r="I42" s="14">
        <v>12823.82</v>
      </c>
      <c r="J42" s="14">
        <v>141061.99</v>
      </c>
      <c r="K42" s="14">
        <v>141061.99</v>
      </c>
      <c r="L42" s="14">
        <v>12823.81</v>
      </c>
    </row>
    <row r="43" spans="1:12" ht="13.2">
      <c r="A43" s="17" t="s">
        <v>1647</v>
      </c>
      <c r="B43" s="15"/>
      <c r="C43" s="15"/>
      <c r="D43" s="15"/>
      <c r="E43" s="15"/>
      <c r="F43" s="16"/>
      <c r="G43" s="18"/>
      <c r="H43" s="19">
        <v>6090468.9699999997</v>
      </c>
      <c r="I43" s="19">
        <v>503345.78</v>
      </c>
      <c r="J43" s="19">
        <v>5582703.2000000002</v>
      </c>
      <c r="K43" s="19">
        <v>5582703.2000000002</v>
      </c>
      <c r="L43" s="19">
        <v>507765.77</v>
      </c>
    </row>
    <row r="44" spans="1:12" ht="13.2">
      <c r="A44" s="11" t="s">
        <v>144</v>
      </c>
      <c r="B44" s="11" t="s">
        <v>151</v>
      </c>
      <c r="C44" s="12"/>
      <c r="D44" s="12"/>
      <c r="E44" s="12"/>
      <c r="F44" s="13"/>
      <c r="G44" s="11" t="s">
        <v>152</v>
      </c>
      <c r="H44" s="14">
        <v>11423.98</v>
      </c>
      <c r="I44" s="14">
        <v>0</v>
      </c>
      <c r="J44" s="14">
        <v>0</v>
      </c>
      <c r="K44" s="14">
        <v>0</v>
      </c>
      <c r="L44" s="14">
        <v>11423.98</v>
      </c>
    </row>
    <row r="45" spans="1:12" ht="13.2">
      <c r="A45" s="20"/>
      <c r="B45" s="11" t="s">
        <v>169</v>
      </c>
      <c r="C45" s="12"/>
      <c r="D45" s="12"/>
      <c r="E45" s="12"/>
      <c r="F45" s="13"/>
      <c r="G45" s="11" t="s">
        <v>170</v>
      </c>
      <c r="H45" s="14">
        <v>150330.91</v>
      </c>
      <c r="I45" s="14">
        <v>0</v>
      </c>
      <c r="J45" s="14">
        <v>150330.91</v>
      </c>
      <c r="K45" s="14">
        <v>150330.91</v>
      </c>
      <c r="L45" s="14">
        <v>0</v>
      </c>
    </row>
    <row r="46" spans="1:12" ht="13.2">
      <c r="A46" s="20"/>
      <c r="B46" s="11" t="s">
        <v>1569</v>
      </c>
      <c r="C46" s="12"/>
      <c r="D46" s="12"/>
      <c r="E46" s="12"/>
      <c r="F46" s="13"/>
      <c r="G46" s="11" t="s">
        <v>1570</v>
      </c>
      <c r="H46" s="14">
        <v>3350170</v>
      </c>
      <c r="I46" s="14">
        <v>279180.83</v>
      </c>
      <c r="J46" s="14">
        <v>3070989.16</v>
      </c>
      <c r="K46" s="14">
        <v>3070989.16</v>
      </c>
      <c r="L46" s="14">
        <v>279180.84000000003</v>
      </c>
    </row>
    <row r="47" spans="1:12" ht="13.2">
      <c r="A47" s="20"/>
      <c r="B47" s="11" t="s">
        <v>171</v>
      </c>
      <c r="C47" s="12"/>
      <c r="D47" s="12"/>
      <c r="E47" s="12"/>
      <c r="F47" s="13"/>
      <c r="G47" s="11" t="s">
        <v>172</v>
      </c>
      <c r="H47" s="14">
        <v>567229.79</v>
      </c>
      <c r="I47" s="14">
        <v>47269.14</v>
      </c>
      <c r="J47" s="14">
        <v>519960.64</v>
      </c>
      <c r="K47" s="14">
        <v>519960.64</v>
      </c>
      <c r="L47" s="14">
        <v>47269.15</v>
      </c>
    </row>
    <row r="48" spans="1:12" ht="13.2">
      <c r="A48" s="20"/>
      <c r="B48" s="11" t="s">
        <v>173</v>
      </c>
      <c r="C48" s="12"/>
      <c r="D48" s="12"/>
      <c r="E48" s="12"/>
      <c r="F48" s="13"/>
      <c r="G48" s="11" t="s">
        <v>152</v>
      </c>
      <c r="H48" s="14">
        <v>5961.02</v>
      </c>
      <c r="I48" s="14">
        <v>0</v>
      </c>
      <c r="J48" s="14">
        <v>5961.02</v>
      </c>
      <c r="K48" s="14">
        <v>5961.02</v>
      </c>
      <c r="L48" s="14">
        <v>0</v>
      </c>
    </row>
    <row r="49" spans="1:12" ht="13.2">
      <c r="A49" s="20"/>
      <c r="B49" s="11" t="s">
        <v>176</v>
      </c>
      <c r="C49" s="12"/>
      <c r="D49" s="12"/>
      <c r="E49" s="12"/>
      <c r="F49" s="13"/>
      <c r="G49" s="11" t="s">
        <v>177</v>
      </c>
      <c r="H49" s="14">
        <v>2529.5700000000002</v>
      </c>
      <c r="I49" s="14">
        <v>209.44</v>
      </c>
      <c r="J49" s="14">
        <v>2320.12</v>
      </c>
      <c r="K49" s="14">
        <v>2320.12</v>
      </c>
      <c r="L49" s="14">
        <v>209.45</v>
      </c>
    </row>
    <row r="50" spans="1:12" ht="13.2">
      <c r="A50" s="20"/>
      <c r="B50" s="11" t="s">
        <v>178</v>
      </c>
      <c r="C50" s="12"/>
      <c r="D50" s="12"/>
      <c r="E50" s="12"/>
      <c r="F50" s="13"/>
      <c r="G50" s="11" t="s">
        <v>179</v>
      </c>
      <c r="H50" s="14">
        <v>6512.95</v>
      </c>
      <c r="I50" s="14">
        <v>0</v>
      </c>
      <c r="J50" s="14">
        <v>6512.95</v>
      </c>
      <c r="K50" s="14">
        <v>6512.95</v>
      </c>
      <c r="L50" s="14">
        <v>0</v>
      </c>
    </row>
    <row r="51" spans="1:12" ht="13.2">
      <c r="A51" s="20"/>
      <c r="B51" s="11" t="s">
        <v>182</v>
      </c>
      <c r="C51" s="12"/>
      <c r="D51" s="12"/>
      <c r="E51" s="12"/>
      <c r="F51" s="13"/>
      <c r="G51" s="11" t="s">
        <v>183</v>
      </c>
      <c r="H51" s="14">
        <v>8782.2000000000007</v>
      </c>
      <c r="I51" s="14">
        <v>731.85</v>
      </c>
      <c r="J51" s="14">
        <v>8050.35</v>
      </c>
      <c r="K51" s="14">
        <v>8050.35</v>
      </c>
      <c r="L51" s="14">
        <v>731.85</v>
      </c>
    </row>
    <row r="52" spans="1:12" ht="13.2">
      <c r="A52" s="20"/>
      <c r="B52" s="11" t="s">
        <v>1571</v>
      </c>
      <c r="C52" s="12"/>
      <c r="D52" s="12"/>
      <c r="E52" s="12"/>
      <c r="F52" s="13"/>
      <c r="G52" s="11" t="s">
        <v>1572</v>
      </c>
      <c r="H52" s="14">
        <v>116150</v>
      </c>
      <c r="I52" s="14">
        <v>9679.16</v>
      </c>
      <c r="J52" s="14">
        <v>106470.83</v>
      </c>
      <c r="K52" s="14">
        <v>106470.83</v>
      </c>
      <c r="L52" s="14">
        <v>9679.17</v>
      </c>
    </row>
    <row r="53" spans="1:12" ht="13.2">
      <c r="A53" s="10"/>
      <c r="B53" s="11" t="s">
        <v>189</v>
      </c>
      <c r="C53" s="12"/>
      <c r="D53" s="12"/>
      <c r="E53" s="12"/>
      <c r="F53" s="13"/>
      <c r="G53" s="11" t="s">
        <v>150</v>
      </c>
      <c r="H53" s="14">
        <v>285140.74</v>
      </c>
      <c r="I53" s="14">
        <v>23761.72</v>
      </c>
      <c r="J53" s="14">
        <v>261379.01</v>
      </c>
      <c r="K53" s="14">
        <v>261379.01</v>
      </c>
      <c r="L53" s="14">
        <v>23761.73</v>
      </c>
    </row>
    <row r="54" spans="1:12" ht="13.2">
      <c r="A54" s="17" t="s">
        <v>1648</v>
      </c>
      <c r="B54" s="15"/>
      <c r="C54" s="15"/>
      <c r="D54" s="15"/>
      <c r="E54" s="15"/>
      <c r="F54" s="16"/>
      <c r="G54" s="18"/>
      <c r="H54" s="19">
        <v>4504231.16</v>
      </c>
      <c r="I54" s="19">
        <v>360832.14</v>
      </c>
      <c r="J54" s="19">
        <v>4131974.99</v>
      </c>
      <c r="K54" s="19">
        <v>4131974.99</v>
      </c>
      <c r="L54" s="19">
        <v>372256.17</v>
      </c>
    </row>
    <row r="55" spans="1:12" ht="13.2">
      <c r="A55" s="11" t="s">
        <v>192</v>
      </c>
      <c r="B55" s="11" t="s">
        <v>193</v>
      </c>
      <c r="C55" s="12"/>
      <c r="D55" s="12"/>
      <c r="E55" s="12"/>
      <c r="F55" s="13"/>
      <c r="G55" s="11" t="s">
        <v>194</v>
      </c>
      <c r="H55" s="14">
        <v>22286</v>
      </c>
      <c r="I55" s="14">
        <v>0</v>
      </c>
      <c r="J55" s="14">
        <v>1087</v>
      </c>
      <c r="K55" s="14">
        <v>1087</v>
      </c>
      <c r="L55" s="14">
        <v>21199</v>
      </c>
    </row>
    <row r="56" spans="1:12" ht="13.2">
      <c r="A56" s="20"/>
      <c r="B56" s="11" t="s">
        <v>201</v>
      </c>
      <c r="C56" s="12"/>
      <c r="D56" s="12"/>
      <c r="E56" s="12"/>
      <c r="F56" s="13"/>
      <c r="G56" s="11" t="s">
        <v>202</v>
      </c>
      <c r="H56" s="14">
        <v>427691</v>
      </c>
      <c r="I56" s="14">
        <v>0</v>
      </c>
      <c r="J56" s="14">
        <v>0</v>
      </c>
      <c r="K56" s="14">
        <v>0</v>
      </c>
      <c r="L56" s="14">
        <v>427691</v>
      </c>
    </row>
    <row r="57" spans="1:12" ht="13.2">
      <c r="A57" s="20"/>
      <c r="B57" s="11" t="s">
        <v>208</v>
      </c>
      <c r="C57" s="12"/>
      <c r="D57" s="12"/>
      <c r="E57" s="12"/>
      <c r="F57" s="13"/>
      <c r="G57" s="11" t="s">
        <v>179</v>
      </c>
      <c r="H57" s="14">
        <v>12203.3</v>
      </c>
      <c r="I57" s="14">
        <v>0</v>
      </c>
      <c r="J57" s="14">
        <v>12203.3</v>
      </c>
      <c r="K57" s="14">
        <v>12203.3</v>
      </c>
      <c r="L57" s="14">
        <v>0</v>
      </c>
    </row>
    <row r="58" spans="1:12" ht="13.2">
      <c r="A58" s="10"/>
      <c r="B58" s="11" t="s">
        <v>209</v>
      </c>
      <c r="C58" s="12"/>
      <c r="D58" s="12"/>
      <c r="E58" s="12"/>
      <c r="F58" s="13"/>
      <c r="G58" s="11" t="s">
        <v>210</v>
      </c>
      <c r="H58" s="14">
        <v>102482.75</v>
      </c>
      <c r="I58" s="14">
        <v>0</v>
      </c>
      <c r="J58" s="14">
        <v>102482.75</v>
      </c>
      <c r="K58" s="14">
        <v>102482.75</v>
      </c>
      <c r="L58" s="14">
        <v>0</v>
      </c>
    </row>
    <row r="59" spans="1:12" ht="13.2">
      <c r="A59" s="17" t="s">
        <v>1649</v>
      </c>
      <c r="B59" s="15"/>
      <c r="C59" s="15"/>
      <c r="D59" s="15"/>
      <c r="E59" s="15"/>
      <c r="F59" s="16"/>
      <c r="G59" s="18"/>
      <c r="H59" s="19">
        <v>564663.05000000005</v>
      </c>
      <c r="I59" s="19">
        <v>0</v>
      </c>
      <c r="J59" s="19">
        <v>115773.05</v>
      </c>
      <c r="K59" s="19">
        <v>115773.05</v>
      </c>
      <c r="L59" s="19">
        <v>448890</v>
      </c>
    </row>
    <row r="60" spans="1:12" ht="13.2">
      <c r="A60" s="11" t="s">
        <v>219</v>
      </c>
      <c r="B60" s="11" t="s">
        <v>301</v>
      </c>
      <c r="C60" s="12"/>
      <c r="D60" s="12"/>
      <c r="E60" s="12"/>
      <c r="F60" s="13"/>
      <c r="G60" s="11" t="s">
        <v>223</v>
      </c>
      <c r="H60" s="14">
        <v>4000</v>
      </c>
      <c r="I60" s="14">
        <v>0</v>
      </c>
      <c r="J60" s="14">
        <v>4000</v>
      </c>
      <c r="K60" s="14">
        <v>4000</v>
      </c>
      <c r="L60" s="14">
        <v>0</v>
      </c>
    </row>
    <row r="61" spans="1:12" ht="13.2">
      <c r="A61" s="20"/>
      <c r="B61" s="11" t="s">
        <v>302</v>
      </c>
      <c r="C61" s="12"/>
      <c r="D61" s="12"/>
      <c r="E61" s="12"/>
      <c r="F61" s="13"/>
      <c r="G61" s="11" t="s">
        <v>202</v>
      </c>
      <c r="H61" s="14">
        <v>3000</v>
      </c>
      <c r="I61" s="14">
        <v>0</v>
      </c>
      <c r="J61" s="14">
        <v>3000</v>
      </c>
      <c r="K61" s="14">
        <v>3000</v>
      </c>
      <c r="L61" s="14">
        <v>0</v>
      </c>
    </row>
    <row r="62" spans="1:12" ht="13.2">
      <c r="A62" s="10"/>
      <c r="B62" s="11" t="s">
        <v>914</v>
      </c>
      <c r="C62" s="12"/>
      <c r="D62" s="12"/>
      <c r="E62" s="12"/>
      <c r="F62" s="13"/>
      <c r="G62" s="11" t="s">
        <v>235</v>
      </c>
      <c r="H62" s="14">
        <v>2000</v>
      </c>
      <c r="I62" s="14">
        <v>0</v>
      </c>
      <c r="J62" s="14">
        <v>1000</v>
      </c>
      <c r="K62" s="14">
        <v>1000</v>
      </c>
      <c r="L62" s="14">
        <v>1000</v>
      </c>
    </row>
    <row r="63" spans="1:12" ht="13.2">
      <c r="A63" s="17" t="s">
        <v>1650</v>
      </c>
      <c r="B63" s="15"/>
      <c r="C63" s="15"/>
      <c r="D63" s="15"/>
      <c r="E63" s="15"/>
      <c r="F63" s="16"/>
      <c r="G63" s="18"/>
      <c r="H63" s="19">
        <v>9000</v>
      </c>
      <c r="I63" s="19">
        <v>0</v>
      </c>
      <c r="J63" s="19">
        <v>8000</v>
      </c>
      <c r="K63" s="19">
        <v>8000</v>
      </c>
      <c r="L63" s="19">
        <v>1000</v>
      </c>
    </row>
    <row r="64" spans="1:12" ht="13.2">
      <c r="A64" s="11" t="s">
        <v>237</v>
      </c>
      <c r="B64" s="11" t="s">
        <v>618</v>
      </c>
      <c r="C64" s="12"/>
      <c r="D64" s="12"/>
      <c r="E64" s="12"/>
      <c r="F64" s="13"/>
      <c r="G64" s="11" t="s">
        <v>227</v>
      </c>
      <c r="H64" s="14">
        <v>25861.279999999999</v>
      </c>
      <c r="I64" s="14">
        <v>0</v>
      </c>
      <c r="J64" s="14">
        <v>25861.279999999999</v>
      </c>
      <c r="K64" s="14">
        <v>25861.279999999999</v>
      </c>
      <c r="L64" s="14">
        <v>0</v>
      </c>
    </row>
    <row r="65" spans="1:12" ht="13.2">
      <c r="A65" s="10"/>
      <c r="B65" s="11" t="s">
        <v>1265</v>
      </c>
      <c r="C65" s="12"/>
      <c r="D65" s="12"/>
      <c r="E65" s="12"/>
      <c r="F65" s="13"/>
      <c r="G65" s="11" t="s">
        <v>239</v>
      </c>
      <c r="H65" s="14">
        <v>200000</v>
      </c>
      <c r="I65" s="14">
        <v>0</v>
      </c>
      <c r="J65" s="14">
        <v>92339.94</v>
      </c>
      <c r="K65" s="14">
        <v>92339.94</v>
      </c>
      <c r="L65" s="14">
        <v>107660.06</v>
      </c>
    </row>
    <row r="66" spans="1:12" ht="13.2">
      <c r="A66" s="17" t="s">
        <v>1651</v>
      </c>
      <c r="B66" s="15"/>
      <c r="C66" s="15"/>
      <c r="D66" s="15"/>
      <c r="E66" s="15"/>
      <c r="F66" s="16"/>
      <c r="G66" s="18"/>
      <c r="H66" s="19">
        <v>225861.28</v>
      </c>
      <c r="I66" s="19">
        <v>0</v>
      </c>
      <c r="J66" s="19">
        <v>118201.22</v>
      </c>
      <c r="K66" s="19">
        <v>118201.22</v>
      </c>
      <c r="L66" s="19">
        <v>107660.06</v>
      </c>
    </row>
    <row r="67" spans="1:12" ht="13.2">
      <c r="A67" s="17" t="s">
        <v>1652</v>
      </c>
      <c r="B67" s="15"/>
      <c r="C67" s="15"/>
      <c r="D67" s="15"/>
      <c r="E67" s="15"/>
      <c r="F67" s="16"/>
      <c r="G67" s="18"/>
      <c r="H67" s="19">
        <v>11621818.119999999</v>
      </c>
      <c r="I67" s="19">
        <v>892170.35</v>
      </c>
      <c r="J67" s="19">
        <v>10427501.130000001</v>
      </c>
      <c r="K67" s="19">
        <v>10427501.130000001</v>
      </c>
      <c r="L67" s="19">
        <v>1194316.99</v>
      </c>
    </row>
    <row r="68" spans="1:12" ht="13.2">
      <c r="A68" s="5">
        <v>45807</v>
      </c>
      <c r="E68" s="3" t="s">
        <v>1653</v>
      </c>
      <c r="I68" s="6">
        <v>0.48041666</v>
      </c>
    </row>
  </sheetData>
  <pageMargins left="0.7" right="0.7" top="0.75" bottom="0.75" header="0.3" footer="0.3"/>
  <pageSetup scale="5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71"/>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1654</v>
      </c>
    </row>
    <row r="8" spans="1:12" ht="13.2">
      <c r="A8" s="4" t="s">
        <v>1655</v>
      </c>
    </row>
    <row r="9" spans="1:12" ht="13.2">
      <c r="A9" s="4" t="s">
        <v>1656</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12038.61</v>
      </c>
      <c r="I11" s="14">
        <v>0</v>
      </c>
      <c r="J11" s="14">
        <v>3739.25</v>
      </c>
      <c r="K11" s="14">
        <v>3739.25</v>
      </c>
      <c r="L11" s="14">
        <v>8299.36</v>
      </c>
    </row>
    <row r="12" spans="1:12" ht="13.2">
      <c r="A12" s="10"/>
      <c r="B12" s="11" t="s">
        <v>22</v>
      </c>
      <c r="C12" s="12"/>
      <c r="D12" s="12"/>
      <c r="E12" s="12"/>
      <c r="F12" s="13"/>
      <c r="G12" s="11" t="s">
        <v>19</v>
      </c>
      <c r="H12" s="14">
        <v>12638.33</v>
      </c>
      <c r="I12" s="14">
        <v>0</v>
      </c>
      <c r="J12" s="14">
        <v>12638.33</v>
      </c>
      <c r="K12" s="14">
        <v>12638.33</v>
      </c>
      <c r="L12" s="14">
        <v>0</v>
      </c>
    </row>
    <row r="13" spans="1:12" ht="13.2">
      <c r="A13" s="17" t="s">
        <v>1657</v>
      </c>
      <c r="B13" s="15"/>
      <c r="C13" s="15"/>
      <c r="D13" s="15"/>
      <c r="E13" s="15"/>
      <c r="F13" s="16"/>
      <c r="G13" s="18"/>
      <c r="H13" s="19">
        <v>24676.94</v>
      </c>
      <c r="I13" s="19">
        <v>0</v>
      </c>
      <c r="J13" s="19">
        <v>16377.58</v>
      </c>
      <c r="K13" s="19">
        <v>16377.58</v>
      </c>
      <c r="L13" s="19">
        <v>8299.36</v>
      </c>
    </row>
    <row r="14" spans="1:12" ht="13.2">
      <c r="A14" s="11" t="s">
        <v>24</v>
      </c>
      <c r="B14" s="11" t="s">
        <v>27</v>
      </c>
      <c r="C14" s="12"/>
      <c r="D14" s="12"/>
      <c r="E14" s="12"/>
      <c r="F14" s="13"/>
      <c r="G14" s="11" t="s">
        <v>26</v>
      </c>
      <c r="H14" s="14">
        <v>100975.55</v>
      </c>
      <c r="I14" s="14">
        <v>0</v>
      </c>
      <c r="J14" s="14">
        <v>100975.55</v>
      </c>
      <c r="K14" s="14">
        <v>100975.55</v>
      </c>
      <c r="L14" s="14">
        <v>0</v>
      </c>
    </row>
    <row r="15" spans="1:12" ht="13.2">
      <c r="A15" s="10"/>
      <c r="B15" s="11" t="s">
        <v>28</v>
      </c>
      <c r="C15" s="12"/>
      <c r="D15" s="12"/>
      <c r="E15" s="12"/>
      <c r="F15" s="13"/>
      <c r="G15" s="11" t="s">
        <v>26</v>
      </c>
      <c r="H15" s="14">
        <v>102108.94</v>
      </c>
      <c r="I15" s="14">
        <v>0</v>
      </c>
      <c r="J15" s="14">
        <v>99060.34</v>
      </c>
      <c r="K15" s="14">
        <v>99060.34</v>
      </c>
      <c r="L15" s="14">
        <v>3048.6</v>
      </c>
    </row>
    <row r="16" spans="1:12" ht="13.2">
      <c r="A16" s="17" t="s">
        <v>1658</v>
      </c>
      <c r="B16" s="15"/>
      <c r="C16" s="15"/>
      <c r="D16" s="15"/>
      <c r="E16" s="15"/>
      <c r="F16" s="16"/>
      <c r="G16" s="18"/>
      <c r="H16" s="19">
        <v>203084.49</v>
      </c>
      <c r="I16" s="19">
        <v>0</v>
      </c>
      <c r="J16" s="19">
        <v>200035.89</v>
      </c>
      <c r="K16" s="19">
        <v>200035.89</v>
      </c>
      <c r="L16" s="19">
        <v>3048.6</v>
      </c>
    </row>
    <row r="17" spans="1:12" ht="13.2">
      <c r="A17" s="11" t="s">
        <v>34</v>
      </c>
      <c r="B17" s="11" t="s">
        <v>35</v>
      </c>
      <c r="C17" s="12"/>
      <c r="D17" s="12"/>
      <c r="E17" s="12"/>
      <c r="F17" s="13"/>
      <c r="G17" s="11" t="s">
        <v>36</v>
      </c>
      <c r="H17" s="14">
        <v>3586.08</v>
      </c>
      <c r="I17" s="14">
        <v>0</v>
      </c>
      <c r="J17" s="14">
        <v>3586.08</v>
      </c>
      <c r="K17" s="14">
        <v>3586.08</v>
      </c>
      <c r="L17" s="14">
        <v>0</v>
      </c>
    </row>
    <row r="18" spans="1:12" ht="13.2">
      <c r="A18" s="17" t="s">
        <v>1659</v>
      </c>
      <c r="B18" s="15"/>
      <c r="C18" s="15"/>
      <c r="D18" s="15"/>
      <c r="E18" s="15"/>
      <c r="F18" s="16"/>
      <c r="G18" s="18"/>
      <c r="H18" s="19">
        <v>3586.08</v>
      </c>
      <c r="I18" s="19">
        <v>0</v>
      </c>
      <c r="J18" s="19">
        <v>3586.08</v>
      </c>
      <c r="K18" s="19">
        <v>3586.08</v>
      </c>
      <c r="L18" s="19">
        <v>0</v>
      </c>
    </row>
    <row r="19" spans="1:12" ht="13.2">
      <c r="A19" s="11" t="s">
        <v>45</v>
      </c>
      <c r="B19" s="11" t="s">
        <v>48</v>
      </c>
      <c r="C19" s="12"/>
      <c r="D19" s="12"/>
      <c r="E19" s="12"/>
      <c r="F19" s="13"/>
      <c r="G19" s="11" t="s">
        <v>47</v>
      </c>
      <c r="H19" s="14">
        <v>4110</v>
      </c>
      <c r="I19" s="14">
        <v>0</v>
      </c>
      <c r="J19" s="14">
        <v>2188.38</v>
      </c>
      <c r="K19" s="14">
        <v>2188.38</v>
      </c>
      <c r="L19" s="14">
        <v>1921.62</v>
      </c>
    </row>
    <row r="20" spans="1:12" ht="13.2">
      <c r="A20" s="17" t="s">
        <v>1660</v>
      </c>
      <c r="B20" s="15"/>
      <c r="C20" s="15"/>
      <c r="D20" s="15"/>
      <c r="E20" s="15"/>
      <c r="F20" s="16"/>
      <c r="G20" s="18"/>
      <c r="H20" s="19">
        <v>4110</v>
      </c>
      <c r="I20" s="19">
        <v>0</v>
      </c>
      <c r="J20" s="19">
        <v>2188.38</v>
      </c>
      <c r="K20" s="19">
        <v>2188.38</v>
      </c>
      <c r="L20" s="19">
        <v>1921.62</v>
      </c>
    </row>
    <row r="21" spans="1:12" ht="13.2">
      <c r="A21" s="11" t="s">
        <v>52</v>
      </c>
      <c r="B21" s="11" t="s">
        <v>55</v>
      </c>
      <c r="C21" s="12"/>
      <c r="D21" s="12"/>
      <c r="E21" s="12"/>
      <c r="F21" s="13"/>
      <c r="G21" s="11" t="s">
        <v>54</v>
      </c>
      <c r="H21" s="14">
        <v>10000</v>
      </c>
      <c r="I21" s="14">
        <v>0</v>
      </c>
      <c r="J21" s="14">
        <v>6396.38</v>
      </c>
      <c r="K21" s="14">
        <v>6396.38</v>
      </c>
      <c r="L21" s="14">
        <v>3603.62</v>
      </c>
    </row>
    <row r="22" spans="1:12" ht="13.2">
      <c r="A22" s="17" t="s">
        <v>1661</v>
      </c>
      <c r="B22" s="15"/>
      <c r="C22" s="15"/>
      <c r="D22" s="15"/>
      <c r="E22" s="15"/>
      <c r="F22" s="16"/>
      <c r="G22" s="18"/>
      <c r="H22" s="19">
        <v>10000</v>
      </c>
      <c r="I22" s="19">
        <v>0</v>
      </c>
      <c r="J22" s="19">
        <v>6396.38</v>
      </c>
      <c r="K22" s="19">
        <v>6396.38</v>
      </c>
      <c r="L22" s="19">
        <v>3603.62</v>
      </c>
    </row>
    <row r="23" spans="1:12" ht="13.2">
      <c r="A23" s="11" t="s">
        <v>335</v>
      </c>
      <c r="B23" s="11" t="s">
        <v>336</v>
      </c>
      <c r="C23" s="12"/>
      <c r="D23" s="12"/>
      <c r="E23" s="12"/>
      <c r="F23" s="13"/>
      <c r="G23" s="11" t="s">
        <v>337</v>
      </c>
      <c r="H23" s="14">
        <v>274603.36</v>
      </c>
      <c r="I23" s="14">
        <v>0</v>
      </c>
      <c r="J23" s="14">
        <v>31134.52</v>
      </c>
      <c r="K23" s="14">
        <v>31134.52</v>
      </c>
      <c r="L23" s="14">
        <v>243468.84</v>
      </c>
    </row>
    <row r="24" spans="1:12" ht="13.2">
      <c r="A24" s="10"/>
      <c r="B24" s="11" t="s">
        <v>506</v>
      </c>
      <c r="C24" s="12"/>
      <c r="D24" s="12"/>
      <c r="E24" s="12"/>
      <c r="F24" s="13"/>
      <c r="G24" s="11" t="s">
        <v>337</v>
      </c>
      <c r="H24" s="14">
        <v>40819</v>
      </c>
      <c r="I24" s="14">
        <v>0</v>
      </c>
      <c r="J24" s="14">
        <v>40819</v>
      </c>
      <c r="K24" s="14">
        <v>40819</v>
      </c>
      <c r="L24" s="14">
        <v>0</v>
      </c>
    </row>
    <row r="25" spans="1:12" ht="13.2">
      <c r="A25" s="17" t="s">
        <v>1662</v>
      </c>
      <c r="B25" s="15"/>
      <c r="C25" s="15"/>
      <c r="D25" s="15"/>
      <c r="E25" s="15"/>
      <c r="F25" s="16"/>
      <c r="G25" s="18"/>
      <c r="H25" s="19">
        <v>315422.36</v>
      </c>
      <c r="I25" s="19">
        <v>0</v>
      </c>
      <c r="J25" s="19">
        <v>71953.52</v>
      </c>
      <c r="K25" s="19">
        <v>71953.52</v>
      </c>
      <c r="L25" s="19">
        <v>243468.84</v>
      </c>
    </row>
    <row r="26" spans="1:12" ht="13.2">
      <c r="A26" s="11" t="s">
        <v>73</v>
      </c>
      <c r="B26" s="11" t="s">
        <v>74</v>
      </c>
      <c r="C26" s="12"/>
      <c r="D26" s="12"/>
      <c r="E26" s="12"/>
      <c r="F26" s="13"/>
      <c r="G26" s="11" t="s">
        <v>75</v>
      </c>
      <c r="H26" s="14">
        <v>0</v>
      </c>
      <c r="I26" s="14">
        <v>0</v>
      </c>
      <c r="J26" s="14">
        <v>8659.7999999999993</v>
      </c>
      <c r="K26" s="14">
        <v>8659.7999999999993</v>
      </c>
      <c r="L26" s="14">
        <v>-8659.7999999999993</v>
      </c>
    </row>
    <row r="27" spans="1:12" ht="13.2">
      <c r="A27" s="20"/>
      <c r="B27" s="11" t="s">
        <v>76</v>
      </c>
      <c r="C27" s="12"/>
      <c r="D27" s="12"/>
      <c r="E27" s="12"/>
      <c r="F27" s="13"/>
      <c r="G27" s="11" t="s">
        <v>75</v>
      </c>
      <c r="H27" s="14">
        <v>0</v>
      </c>
      <c r="I27" s="14">
        <v>0</v>
      </c>
      <c r="J27" s="14">
        <v>4721.07</v>
      </c>
      <c r="K27" s="14">
        <v>4721.07</v>
      </c>
      <c r="L27" s="14">
        <v>-4721.07</v>
      </c>
    </row>
    <row r="28" spans="1:12" ht="13.2">
      <c r="A28" s="20"/>
      <c r="B28" s="11" t="s">
        <v>77</v>
      </c>
      <c r="C28" s="12"/>
      <c r="D28" s="12"/>
      <c r="E28" s="12"/>
      <c r="F28" s="13"/>
      <c r="G28" s="11" t="s">
        <v>75</v>
      </c>
      <c r="H28" s="14">
        <v>0</v>
      </c>
      <c r="I28" s="14">
        <v>0</v>
      </c>
      <c r="J28" s="14">
        <v>1365.93</v>
      </c>
      <c r="K28" s="14">
        <v>1365.93</v>
      </c>
      <c r="L28" s="14">
        <v>-1365.93</v>
      </c>
    </row>
    <row r="29" spans="1:12" ht="13.2">
      <c r="A29" s="20"/>
      <c r="B29" s="11" t="s">
        <v>78</v>
      </c>
      <c r="C29" s="12"/>
      <c r="D29" s="12"/>
      <c r="E29" s="12"/>
      <c r="F29" s="13"/>
      <c r="G29" s="11" t="s">
        <v>75</v>
      </c>
      <c r="H29" s="14">
        <v>0</v>
      </c>
      <c r="I29" s="14">
        <v>3914.81</v>
      </c>
      <c r="J29" s="14">
        <v>26410.03</v>
      </c>
      <c r="K29" s="14">
        <v>26410.03</v>
      </c>
      <c r="L29" s="14">
        <v>-26410.03</v>
      </c>
    </row>
    <row r="30" spans="1:12" ht="13.2">
      <c r="A30" s="20"/>
      <c r="B30" s="11" t="s">
        <v>79</v>
      </c>
      <c r="C30" s="12"/>
      <c r="D30" s="12"/>
      <c r="E30" s="12"/>
      <c r="F30" s="13"/>
      <c r="G30" s="11" t="s">
        <v>75</v>
      </c>
      <c r="H30" s="14">
        <v>0</v>
      </c>
      <c r="I30" s="14">
        <v>2636.7</v>
      </c>
      <c r="J30" s="14">
        <v>17796.45</v>
      </c>
      <c r="K30" s="14">
        <v>17796.45</v>
      </c>
      <c r="L30" s="14">
        <v>-17796.45</v>
      </c>
    </row>
    <row r="31" spans="1:12" ht="13.2">
      <c r="A31" s="10"/>
      <c r="B31" s="11" t="s">
        <v>80</v>
      </c>
      <c r="C31" s="12"/>
      <c r="D31" s="12"/>
      <c r="E31" s="12"/>
      <c r="F31" s="13"/>
      <c r="G31" s="11" t="s">
        <v>75</v>
      </c>
      <c r="H31" s="14">
        <v>0</v>
      </c>
      <c r="I31" s="14">
        <v>446.76</v>
      </c>
      <c r="J31" s="14">
        <v>3600.48</v>
      </c>
      <c r="K31" s="14">
        <v>3600.48</v>
      </c>
      <c r="L31" s="14">
        <v>-3600.48</v>
      </c>
    </row>
    <row r="32" spans="1:12" ht="13.2">
      <c r="A32" s="17" t="s">
        <v>1663</v>
      </c>
      <c r="B32" s="15"/>
      <c r="C32" s="15"/>
      <c r="D32" s="15"/>
      <c r="E32" s="15"/>
      <c r="F32" s="16"/>
      <c r="G32" s="18"/>
      <c r="H32" s="19">
        <v>0</v>
      </c>
      <c r="I32" s="19">
        <v>6998.27</v>
      </c>
      <c r="J32" s="19">
        <v>62553.760000000002</v>
      </c>
      <c r="K32" s="19">
        <v>62553.760000000002</v>
      </c>
      <c r="L32" s="19">
        <v>-62553.760000000002</v>
      </c>
    </row>
    <row r="33" spans="1:12" ht="13.2">
      <c r="A33" s="11" t="s">
        <v>82</v>
      </c>
      <c r="B33" s="11" t="s">
        <v>342</v>
      </c>
      <c r="C33" s="12"/>
      <c r="D33" s="12"/>
      <c r="E33" s="12"/>
      <c r="F33" s="13"/>
      <c r="G33" s="11" t="s">
        <v>84</v>
      </c>
      <c r="H33" s="14">
        <v>0</v>
      </c>
      <c r="I33" s="14">
        <v>0</v>
      </c>
      <c r="J33" s="14">
        <v>0</v>
      </c>
      <c r="K33" s="14">
        <v>0</v>
      </c>
      <c r="L33" s="14">
        <v>0</v>
      </c>
    </row>
    <row r="34" spans="1:12" ht="13.2">
      <c r="A34" s="10"/>
      <c r="B34" s="11" t="s">
        <v>83</v>
      </c>
      <c r="C34" s="12"/>
      <c r="D34" s="12"/>
      <c r="E34" s="12"/>
      <c r="F34" s="13"/>
      <c r="G34" s="11" t="s">
        <v>84</v>
      </c>
      <c r="H34" s="14">
        <v>0</v>
      </c>
      <c r="I34" s="14">
        <v>3877.5</v>
      </c>
      <c r="J34" s="14">
        <v>33114</v>
      </c>
      <c r="K34" s="14">
        <v>33114</v>
      </c>
      <c r="L34" s="14">
        <v>-33114</v>
      </c>
    </row>
    <row r="35" spans="1:12" ht="13.2">
      <c r="A35" s="17" t="s">
        <v>1664</v>
      </c>
      <c r="B35" s="15"/>
      <c r="C35" s="15"/>
      <c r="D35" s="15"/>
      <c r="E35" s="15"/>
      <c r="F35" s="16"/>
      <c r="G35" s="18"/>
      <c r="H35" s="19">
        <v>0</v>
      </c>
      <c r="I35" s="19">
        <v>3877.5</v>
      </c>
      <c r="J35" s="19">
        <v>33114</v>
      </c>
      <c r="K35" s="19">
        <v>33114</v>
      </c>
      <c r="L35" s="19">
        <v>-33114</v>
      </c>
    </row>
    <row r="36" spans="1:12" ht="13.2">
      <c r="A36" s="11" t="s">
        <v>103</v>
      </c>
      <c r="B36" s="11" t="s">
        <v>106</v>
      </c>
      <c r="C36" s="12"/>
      <c r="D36" s="12"/>
      <c r="E36" s="12"/>
      <c r="F36" s="13"/>
      <c r="G36" s="11" t="s">
        <v>107</v>
      </c>
      <c r="H36" s="14">
        <v>373407.97</v>
      </c>
      <c r="I36" s="14">
        <v>31117.33</v>
      </c>
      <c r="J36" s="14">
        <v>342290.64</v>
      </c>
      <c r="K36" s="14">
        <v>342290.64</v>
      </c>
      <c r="L36" s="14">
        <v>31117.33</v>
      </c>
    </row>
    <row r="37" spans="1:12" ht="13.2">
      <c r="A37" s="20"/>
      <c r="B37" s="11" t="s">
        <v>108</v>
      </c>
      <c r="C37" s="12"/>
      <c r="D37" s="12"/>
      <c r="E37" s="12"/>
      <c r="F37" s="13"/>
      <c r="G37" s="11" t="s">
        <v>109</v>
      </c>
      <c r="H37" s="14">
        <v>1829508.54</v>
      </c>
      <c r="I37" s="14">
        <v>152376.26</v>
      </c>
      <c r="J37" s="14">
        <v>1677132.27</v>
      </c>
      <c r="K37" s="14">
        <v>1677132.27</v>
      </c>
      <c r="L37" s="14">
        <v>152376.26999999999</v>
      </c>
    </row>
    <row r="38" spans="1:12" ht="13.2">
      <c r="A38" s="20"/>
      <c r="B38" s="11" t="s">
        <v>111</v>
      </c>
      <c r="C38" s="12"/>
      <c r="D38" s="12"/>
      <c r="E38" s="12"/>
      <c r="F38" s="13"/>
      <c r="G38" s="11" t="s">
        <v>112</v>
      </c>
      <c r="H38" s="14">
        <v>134963.75</v>
      </c>
      <c r="I38" s="14">
        <v>11246.98</v>
      </c>
      <c r="J38" s="14">
        <v>123716.78</v>
      </c>
      <c r="K38" s="14">
        <v>123716.78</v>
      </c>
      <c r="L38" s="14">
        <v>11246.97</v>
      </c>
    </row>
    <row r="39" spans="1:12" ht="13.2">
      <c r="A39" s="20"/>
      <c r="B39" s="11" t="s">
        <v>113</v>
      </c>
      <c r="C39" s="12"/>
      <c r="D39" s="12"/>
      <c r="E39" s="12"/>
      <c r="F39" s="13"/>
      <c r="G39" s="11" t="s">
        <v>114</v>
      </c>
      <c r="H39" s="14">
        <v>364192.86</v>
      </c>
      <c r="I39" s="14">
        <v>28148.58</v>
      </c>
      <c r="J39" s="14">
        <v>336044.29</v>
      </c>
      <c r="K39" s="14">
        <v>336044.29</v>
      </c>
      <c r="L39" s="14">
        <v>28148.57</v>
      </c>
    </row>
    <row r="40" spans="1:12" ht="13.2">
      <c r="A40" s="20"/>
      <c r="B40" s="11" t="s">
        <v>117</v>
      </c>
      <c r="C40" s="12"/>
      <c r="D40" s="12"/>
      <c r="E40" s="12"/>
      <c r="F40" s="13"/>
      <c r="G40" s="11" t="s">
        <v>118</v>
      </c>
      <c r="H40" s="14">
        <v>27188.7</v>
      </c>
      <c r="I40" s="14">
        <v>2265.73</v>
      </c>
      <c r="J40" s="14">
        <v>24922.97</v>
      </c>
      <c r="K40" s="14">
        <v>24922.97</v>
      </c>
      <c r="L40" s="14">
        <v>2265.73</v>
      </c>
    </row>
    <row r="41" spans="1:12" ht="13.2">
      <c r="A41" s="20"/>
      <c r="B41" s="11" t="s">
        <v>119</v>
      </c>
      <c r="C41" s="12"/>
      <c r="D41" s="12"/>
      <c r="E41" s="12"/>
      <c r="F41" s="13"/>
      <c r="G41" s="11" t="s">
        <v>120</v>
      </c>
      <c r="H41" s="14">
        <v>3747.9</v>
      </c>
      <c r="I41" s="14">
        <v>312.2</v>
      </c>
      <c r="J41" s="14">
        <v>3435.69</v>
      </c>
      <c r="K41" s="14">
        <v>3435.69</v>
      </c>
      <c r="L41" s="14">
        <v>312.20999999999998</v>
      </c>
    </row>
    <row r="42" spans="1:12" ht="13.2">
      <c r="A42" s="20"/>
      <c r="B42" s="11" t="s">
        <v>134</v>
      </c>
      <c r="C42" s="12"/>
      <c r="D42" s="12"/>
      <c r="E42" s="12"/>
      <c r="F42" s="13"/>
      <c r="G42" s="11" t="s">
        <v>135</v>
      </c>
      <c r="H42" s="14">
        <v>233387.72</v>
      </c>
      <c r="I42" s="14">
        <v>19367.47</v>
      </c>
      <c r="J42" s="14">
        <v>214020.25</v>
      </c>
      <c r="K42" s="14">
        <v>214020.25</v>
      </c>
      <c r="L42" s="14">
        <v>19367.47</v>
      </c>
    </row>
    <row r="43" spans="1:12" ht="13.2">
      <c r="A43" s="20"/>
      <c r="B43" s="11" t="s">
        <v>138</v>
      </c>
      <c r="C43" s="12"/>
      <c r="D43" s="12"/>
      <c r="E43" s="12"/>
      <c r="F43" s="13"/>
      <c r="G43" s="11" t="s">
        <v>139</v>
      </c>
      <c r="H43" s="14">
        <v>7477.66</v>
      </c>
      <c r="I43" s="14">
        <v>623.14</v>
      </c>
      <c r="J43" s="14">
        <v>6854.53</v>
      </c>
      <c r="K43" s="14">
        <v>6854.53</v>
      </c>
      <c r="L43" s="14">
        <v>623.13</v>
      </c>
    </row>
    <row r="44" spans="1:12" ht="13.2">
      <c r="A44" s="20"/>
      <c r="B44" s="11" t="s">
        <v>140</v>
      </c>
      <c r="C44" s="12"/>
      <c r="D44" s="12"/>
      <c r="E44" s="12"/>
      <c r="F44" s="13"/>
      <c r="G44" s="11" t="s">
        <v>105</v>
      </c>
      <c r="H44" s="14">
        <v>232</v>
      </c>
      <c r="I44" s="14">
        <v>0</v>
      </c>
      <c r="J44" s="14">
        <v>232</v>
      </c>
      <c r="K44" s="14">
        <v>232</v>
      </c>
      <c r="L44" s="14">
        <v>0</v>
      </c>
    </row>
    <row r="45" spans="1:12" ht="13.2">
      <c r="A45" s="10"/>
      <c r="B45" s="11" t="s">
        <v>141</v>
      </c>
      <c r="C45" s="12"/>
      <c r="D45" s="12"/>
      <c r="E45" s="12"/>
      <c r="F45" s="13"/>
      <c r="G45" s="11" t="s">
        <v>142</v>
      </c>
      <c r="H45" s="14">
        <v>60669</v>
      </c>
      <c r="I45" s="14">
        <v>4236.53</v>
      </c>
      <c r="J45" s="14">
        <v>56432.47</v>
      </c>
      <c r="K45" s="14">
        <v>56432.47</v>
      </c>
      <c r="L45" s="14">
        <v>4236.53</v>
      </c>
    </row>
    <row r="46" spans="1:12" ht="13.2">
      <c r="A46" s="17" t="s">
        <v>1665</v>
      </c>
      <c r="B46" s="15"/>
      <c r="C46" s="15"/>
      <c r="D46" s="15"/>
      <c r="E46" s="15"/>
      <c r="F46" s="16"/>
      <c r="G46" s="18"/>
      <c r="H46" s="19">
        <v>3034776.1</v>
      </c>
      <c r="I46" s="19">
        <v>249694.22</v>
      </c>
      <c r="J46" s="19">
        <v>2785081.89</v>
      </c>
      <c r="K46" s="19">
        <v>2785081.89</v>
      </c>
      <c r="L46" s="19">
        <v>249694.21</v>
      </c>
    </row>
    <row r="47" spans="1:12" ht="13.2">
      <c r="A47" s="11" t="s">
        <v>144</v>
      </c>
      <c r="B47" s="11" t="s">
        <v>151</v>
      </c>
      <c r="C47" s="12"/>
      <c r="D47" s="12"/>
      <c r="E47" s="12"/>
      <c r="F47" s="13"/>
      <c r="G47" s="11" t="s">
        <v>152</v>
      </c>
      <c r="H47" s="14">
        <v>5655.44</v>
      </c>
      <c r="I47" s="14">
        <v>0</v>
      </c>
      <c r="J47" s="14">
        <v>0</v>
      </c>
      <c r="K47" s="14">
        <v>0</v>
      </c>
      <c r="L47" s="14">
        <v>5655.44</v>
      </c>
    </row>
    <row r="48" spans="1:12" ht="13.2">
      <c r="A48" s="20"/>
      <c r="B48" s="11" t="s">
        <v>169</v>
      </c>
      <c r="C48" s="12"/>
      <c r="D48" s="12"/>
      <c r="E48" s="12"/>
      <c r="F48" s="13"/>
      <c r="G48" s="11" t="s">
        <v>170</v>
      </c>
      <c r="H48" s="14">
        <v>84905</v>
      </c>
      <c r="I48" s="14">
        <v>0</v>
      </c>
      <c r="J48" s="14">
        <v>84905</v>
      </c>
      <c r="K48" s="14">
        <v>84905</v>
      </c>
      <c r="L48" s="14">
        <v>0</v>
      </c>
    </row>
    <row r="49" spans="1:12" ht="13.2">
      <c r="A49" s="20"/>
      <c r="B49" s="11" t="s">
        <v>1569</v>
      </c>
      <c r="C49" s="12"/>
      <c r="D49" s="12"/>
      <c r="E49" s="12"/>
      <c r="F49" s="13"/>
      <c r="G49" s="11" t="s">
        <v>1570</v>
      </c>
      <c r="H49" s="14">
        <v>1675085</v>
      </c>
      <c r="I49" s="14">
        <v>130606.88</v>
      </c>
      <c r="J49" s="14">
        <v>1544478.13</v>
      </c>
      <c r="K49" s="14">
        <v>1544478.13</v>
      </c>
      <c r="L49" s="14">
        <v>130606.87</v>
      </c>
    </row>
    <row r="50" spans="1:12" ht="13.2">
      <c r="A50" s="20"/>
      <c r="B50" s="11" t="s">
        <v>171</v>
      </c>
      <c r="C50" s="12"/>
      <c r="D50" s="12"/>
      <c r="E50" s="12"/>
      <c r="F50" s="13"/>
      <c r="G50" s="11" t="s">
        <v>172</v>
      </c>
      <c r="H50" s="14">
        <v>305270.08</v>
      </c>
      <c r="I50" s="14">
        <v>24642.48</v>
      </c>
      <c r="J50" s="14">
        <v>280627.59000000003</v>
      </c>
      <c r="K50" s="14">
        <v>280627.59000000003</v>
      </c>
      <c r="L50" s="14">
        <v>24642.49</v>
      </c>
    </row>
    <row r="51" spans="1:12" ht="13.2">
      <c r="A51" s="20"/>
      <c r="B51" s="11" t="s">
        <v>173</v>
      </c>
      <c r="C51" s="12"/>
      <c r="D51" s="12"/>
      <c r="E51" s="12"/>
      <c r="F51" s="13"/>
      <c r="G51" s="11" t="s">
        <v>152</v>
      </c>
      <c r="H51" s="14">
        <v>2980.51</v>
      </c>
      <c r="I51" s="14">
        <v>0</v>
      </c>
      <c r="J51" s="14">
        <v>2980.51</v>
      </c>
      <c r="K51" s="14">
        <v>2980.51</v>
      </c>
      <c r="L51" s="14">
        <v>0</v>
      </c>
    </row>
    <row r="52" spans="1:12" ht="13.2">
      <c r="A52" s="20"/>
      <c r="B52" s="11" t="s">
        <v>176</v>
      </c>
      <c r="C52" s="12"/>
      <c r="D52" s="12"/>
      <c r="E52" s="12"/>
      <c r="F52" s="13"/>
      <c r="G52" s="11" t="s">
        <v>177</v>
      </c>
      <c r="H52" s="14">
        <v>1261.3</v>
      </c>
      <c r="I52" s="14">
        <v>103.65</v>
      </c>
      <c r="J52" s="14">
        <v>1157.6500000000001</v>
      </c>
      <c r="K52" s="14">
        <v>1157.6500000000001</v>
      </c>
      <c r="L52" s="14">
        <v>103.65</v>
      </c>
    </row>
    <row r="53" spans="1:12" ht="13.2">
      <c r="A53" s="20"/>
      <c r="B53" s="11" t="s">
        <v>178</v>
      </c>
      <c r="C53" s="12"/>
      <c r="D53" s="12"/>
      <c r="E53" s="12"/>
      <c r="F53" s="13"/>
      <c r="G53" s="11" t="s">
        <v>179</v>
      </c>
      <c r="H53" s="14">
        <v>3912.81</v>
      </c>
      <c r="I53" s="14">
        <v>0</v>
      </c>
      <c r="J53" s="14">
        <v>3912.81</v>
      </c>
      <c r="K53" s="14">
        <v>3912.81</v>
      </c>
      <c r="L53" s="14">
        <v>0</v>
      </c>
    </row>
    <row r="54" spans="1:12" ht="13.2">
      <c r="A54" s="20"/>
      <c r="B54" s="11" t="s">
        <v>182</v>
      </c>
      <c r="C54" s="12"/>
      <c r="D54" s="12"/>
      <c r="E54" s="12"/>
      <c r="F54" s="13"/>
      <c r="G54" s="11" t="s">
        <v>183</v>
      </c>
      <c r="H54" s="14">
        <v>7464.87</v>
      </c>
      <c r="I54" s="14">
        <v>622.07000000000005</v>
      </c>
      <c r="J54" s="14">
        <v>6842.79</v>
      </c>
      <c r="K54" s="14">
        <v>6842.79</v>
      </c>
      <c r="L54" s="14">
        <v>622.08000000000004</v>
      </c>
    </row>
    <row r="55" spans="1:12" ht="13.2">
      <c r="A55" s="20"/>
      <c r="B55" s="11" t="s">
        <v>1571</v>
      </c>
      <c r="C55" s="12"/>
      <c r="D55" s="12"/>
      <c r="E55" s="12"/>
      <c r="F55" s="13"/>
      <c r="G55" s="11" t="s">
        <v>1572</v>
      </c>
      <c r="H55" s="14">
        <v>83207.199999999997</v>
      </c>
      <c r="I55" s="14">
        <v>6892.88</v>
      </c>
      <c r="J55" s="14">
        <v>76314.31</v>
      </c>
      <c r="K55" s="14">
        <v>76314.31</v>
      </c>
      <c r="L55" s="14">
        <v>6892.89</v>
      </c>
    </row>
    <row r="56" spans="1:12" ht="13.2">
      <c r="A56" s="10"/>
      <c r="B56" s="11" t="s">
        <v>189</v>
      </c>
      <c r="C56" s="12"/>
      <c r="D56" s="12"/>
      <c r="E56" s="12"/>
      <c r="F56" s="13"/>
      <c r="G56" s="11" t="s">
        <v>150</v>
      </c>
      <c r="H56" s="14">
        <v>146876.12</v>
      </c>
      <c r="I56" s="14">
        <v>12239.68</v>
      </c>
      <c r="J56" s="14">
        <v>134636.45000000001</v>
      </c>
      <c r="K56" s="14">
        <v>134636.45000000001</v>
      </c>
      <c r="L56" s="14">
        <v>12239.67</v>
      </c>
    </row>
    <row r="57" spans="1:12" ht="13.2">
      <c r="A57" s="17" t="s">
        <v>1666</v>
      </c>
      <c r="B57" s="15"/>
      <c r="C57" s="15"/>
      <c r="D57" s="15"/>
      <c r="E57" s="15"/>
      <c r="F57" s="16"/>
      <c r="G57" s="18"/>
      <c r="H57" s="19">
        <v>2316618.33</v>
      </c>
      <c r="I57" s="19">
        <v>175107.64</v>
      </c>
      <c r="J57" s="19">
        <v>2135855.2400000002</v>
      </c>
      <c r="K57" s="19">
        <v>2135855.2400000002</v>
      </c>
      <c r="L57" s="19">
        <v>180763.09</v>
      </c>
    </row>
    <row r="58" spans="1:12" ht="13.2">
      <c r="A58" s="11" t="s">
        <v>192</v>
      </c>
      <c r="B58" s="11" t="s">
        <v>193</v>
      </c>
      <c r="C58" s="12"/>
      <c r="D58" s="12"/>
      <c r="E58" s="12"/>
      <c r="F58" s="13"/>
      <c r="G58" s="11" t="s">
        <v>194</v>
      </c>
      <c r="H58" s="14">
        <v>43071</v>
      </c>
      <c r="I58" s="14">
        <v>0</v>
      </c>
      <c r="J58" s="14">
        <v>23888.15</v>
      </c>
      <c r="K58" s="14">
        <v>23888.15</v>
      </c>
      <c r="L58" s="14">
        <v>19182.849999999999</v>
      </c>
    </row>
    <row r="59" spans="1:12" ht="13.2">
      <c r="A59" s="20"/>
      <c r="B59" s="11" t="s">
        <v>201</v>
      </c>
      <c r="C59" s="12"/>
      <c r="D59" s="12"/>
      <c r="E59" s="12"/>
      <c r="F59" s="13"/>
      <c r="G59" s="11" t="s">
        <v>202</v>
      </c>
      <c r="H59" s="14">
        <v>138091</v>
      </c>
      <c r="I59" s="14">
        <v>0</v>
      </c>
      <c r="J59" s="14">
        <v>5610</v>
      </c>
      <c r="K59" s="14">
        <v>5610</v>
      </c>
      <c r="L59" s="14">
        <v>132481</v>
      </c>
    </row>
    <row r="60" spans="1:12" ht="13.2">
      <c r="A60" s="20"/>
      <c r="B60" s="11" t="s">
        <v>208</v>
      </c>
      <c r="C60" s="12"/>
      <c r="D60" s="12"/>
      <c r="E60" s="12"/>
      <c r="F60" s="13"/>
      <c r="G60" s="11" t="s">
        <v>179</v>
      </c>
      <c r="H60" s="14">
        <v>9169.69</v>
      </c>
      <c r="I60" s="14">
        <v>0</v>
      </c>
      <c r="J60" s="14">
        <v>9169.69</v>
      </c>
      <c r="K60" s="14">
        <v>9169.69</v>
      </c>
      <c r="L60" s="14">
        <v>0</v>
      </c>
    </row>
    <row r="61" spans="1:12" ht="13.2">
      <c r="A61" s="10"/>
      <c r="B61" s="11" t="s">
        <v>209</v>
      </c>
      <c r="C61" s="12"/>
      <c r="D61" s="12"/>
      <c r="E61" s="12"/>
      <c r="F61" s="13"/>
      <c r="G61" s="11" t="s">
        <v>210</v>
      </c>
      <c r="H61" s="14">
        <v>53708.88</v>
      </c>
      <c r="I61" s="14">
        <v>0</v>
      </c>
      <c r="J61" s="14">
        <v>53708.88</v>
      </c>
      <c r="K61" s="14">
        <v>53708.88</v>
      </c>
      <c r="L61" s="14">
        <v>0</v>
      </c>
    </row>
    <row r="62" spans="1:12" ht="13.2">
      <c r="A62" s="17" t="s">
        <v>1667</v>
      </c>
      <c r="B62" s="15"/>
      <c r="C62" s="15"/>
      <c r="D62" s="15"/>
      <c r="E62" s="15"/>
      <c r="F62" s="16"/>
      <c r="G62" s="18"/>
      <c r="H62" s="19">
        <v>244040.57</v>
      </c>
      <c r="I62" s="19">
        <v>0</v>
      </c>
      <c r="J62" s="19">
        <v>92376.72</v>
      </c>
      <c r="K62" s="19">
        <v>92376.72</v>
      </c>
      <c r="L62" s="19">
        <v>151663.85</v>
      </c>
    </row>
    <row r="63" spans="1:12" ht="13.2">
      <c r="A63" s="11" t="s">
        <v>219</v>
      </c>
      <c r="B63" s="11" t="s">
        <v>301</v>
      </c>
      <c r="C63" s="12"/>
      <c r="D63" s="12"/>
      <c r="E63" s="12"/>
      <c r="F63" s="13"/>
      <c r="G63" s="11" t="s">
        <v>223</v>
      </c>
      <c r="H63" s="14">
        <v>4000</v>
      </c>
      <c r="I63" s="14">
        <v>0</v>
      </c>
      <c r="J63" s="14">
        <v>4000</v>
      </c>
      <c r="K63" s="14">
        <v>4000</v>
      </c>
      <c r="L63" s="14">
        <v>0</v>
      </c>
    </row>
    <row r="64" spans="1:12" ht="13.2">
      <c r="A64" s="20"/>
      <c r="B64" s="11" t="s">
        <v>302</v>
      </c>
      <c r="C64" s="12"/>
      <c r="D64" s="12"/>
      <c r="E64" s="12"/>
      <c r="F64" s="13"/>
      <c r="G64" s="11" t="s">
        <v>202</v>
      </c>
      <c r="H64" s="14">
        <v>3000</v>
      </c>
      <c r="I64" s="14">
        <v>0</v>
      </c>
      <c r="J64" s="14">
        <v>3000</v>
      </c>
      <c r="K64" s="14">
        <v>3000</v>
      </c>
      <c r="L64" s="14">
        <v>0</v>
      </c>
    </row>
    <row r="65" spans="1:12" ht="13.2">
      <c r="A65" s="20"/>
      <c r="B65" s="11" t="s">
        <v>914</v>
      </c>
      <c r="C65" s="12"/>
      <c r="D65" s="12"/>
      <c r="E65" s="12"/>
      <c r="F65" s="13"/>
      <c r="G65" s="11" t="s">
        <v>235</v>
      </c>
      <c r="H65" s="14">
        <v>2000</v>
      </c>
      <c r="I65" s="14">
        <v>0</v>
      </c>
      <c r="J65" s="14">
        <v>1000</v>
      </c>
      <c r="K65" s="14">
        <v>1000</v>
      </c>
      <c r="L65" s="14">
        <v>1000</v>
      </c>
    </row>
    <row r="66" spans="1:12" ht="13.2">
      <c r="A66" s="10"/>
      <c r="B66" s="11" t="s">
        <v>233</v>
      </c>
      <c r="C66" s="12"/>
      <c r="D66" s="12"/>
      <c r="E66" s="12"/>
      <c r="F66" s="13"/>
      <c r="G66" s="11" t="s">
        <v>202</v>
      </c>
      <c r="H66" s="14">
        <v>3000</v>
      </c>
      <c r="I66" s="14">
        <v>0</v>
      </c>
      <c r="J66" s="14">
        <v>1500</v>
      </c>
      <c r="K66" s="14">
        <v>1500</v>
      </c>
      <c r="L66" s="14">
        <v>1500</v>
      </c>
    </row>
    <row r="67" spans="1:12" ht="13.2">
      <c r="A67" s="17" t="s">
        <v>1668</v>
      </c>
      <c r="B67" s="15"/>
      <c r="C67" s="15"/>
      <c r="D67" s="15"/>
      <c r="E67" s="15"/>
      <c r="F67" s="16"/>
      <c r="G67" s="18"/>
      <c r="H67" s="19">
        <v>12000</v>
      </c>
      <c r="I67" s="19">
        <v>0</v>
      </c>
      <c r="J67" s="19">
        <v>9500</v>
      </c>
      <c r="K67" s="19">
        <v>9500</v>
      </c>
      <c r="L67" s="19">
        <v>2500</v>
      </c>
    </row>
    <row r="68" spans="1:12" ht="13.2">
      <c r="A68" s="11" t="s">
        <v>237</v>
      </c>
      <c r="B68" s="11" t="s">
        <v>254</v>
      </c>
      <c r="C68" s="12"/>
      <c r="D68" s="12"/>
      <c r="E68" s="12"/>
      <c r="F68" s="13"/>
      <c r="G68" s="11" t="s">
        <v>227</v>
      </c>
      <c r="H68" s="14">
        <v>13800</v>
      </c>
      <c r="I68" s="14">
        <v>0</v>
      </c>
      <c r="J68" s="14">
        <v>13800</v>
      </c>
      <c r="K68" s="14">
        <v>13800</v>
      </c>
      <c r="L68" s="14">
        <v>0</v>
      </c>
    </row>
    <row r="69" spans="1:12" ht="13.2">
      <c r="A69" s="17" t="s">
        <v>1669</v>
      </c>
      <c r="B69" s="15"/>
      <c r="C69" s="15"/>
      <c r="D69" s="15"/>
      <c r="E69" s="15"/>
      <c r="F69" s="16"/>
      <c r="G69" s="18"/>
      <c r="H69" s="19">
        <v>13800</v>
      </c>
      <c r="I69" s="19">
        <v>0</v>
      </c>
      <c r="J69" s="19">
        <v>13800</v>
      </c>
      <c r="K69" s="19">
        <v>13800</v>
      </c>
      <c r="L69" s="19">
        <v>0</v>
      </c>
    </row>
    <row r="70" spans="1:12" ht="13.2">
      <c r="A70" s="17" t="s">
        <v>1670</v>
      </c>
      <c r="B70" s="15"/>
      <c r="C70" s="15"/>
      <c r="D70" s="15"/>
      <c r="E70" s="15"/>
      <c r="F70" s="16"/>
      <c r="G70" s="18"/>
      <c r="H70" s="19">
        <v>6182114.8700000001</v>
      </c>
      <c r="I70" s="19">
        <v>435677.63</v>
      </c>
      <c r="J70" s="19">
        <v>5432819.4400000004</v>
      </c>
      <c r="K70" s="19">
        <v>5432819.4400000004</v>
      </c>
      <c r="L70" s="19">
        <v>749295.43</v>
      </c>
    </row>
    <row r="71" spans="1:12" ht="13.2">
      <c r="A71" s="5">
        <v>45807</v>
      </c>
      <c r="E71" s="3" t="s">
        <v>1671</v>
      </c>
      <c r="I71" s="6">
        <v>0.48041666</v>
      </c>
    </row>
  </sheetData>
  <pageMargins left="0.7" right="0.7" top="0.75" bottom="0.75" header="0.3" footer="0.3"/>
  <pageSetup scale="50"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81"/>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1672</v>
      </c>
    </row>
    <row r="8" spans="1:12" ht="13.2">
      <c r="A8" s="4" t="s">
        <v>1673</v>
      </c>
    </row>
    <row r="9" spans="1:12" ht="13.2">
      <c r="A9" s="4" t="s">
        <v>1674</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18</v>
      </c>
      <c r="C11" s="12"/>
      <c r="D11" s="12"/>
      <c r="E11" s="12"/>
      <c r="F11" s="13"/>
      <c r="G11" s="11" t="s">
        <v>19</v>
      </c>
      <c r="H11" s="14">
        <v>132468.5</v>
      </c>
      <c r="I11" s="14">
        <v>0</v>
      </c>
      <c r="J11" s="14">
        <v>132468.5</v>
      </c>
      <c r="K11" s="14">
        <v>132468.5</v>
      </c>
      <c r="L11" s="14">
        <v>0</v>
      </c>
    </row>
    <row r="12" spans="1:12" ht="13.2">
      <c r="A12" s="20"/>
      <c r="B12" s="11" t="s">
        <v>20</v>
      </c>
      <c r="C12" s="12"/>
      <c r="D12" s="12"/>
      <c r="E12" s="12"/>
      <c r="F12" s="13"/>
      <c r="G12" s="11" t="s">
        <v>19</v>
      </c>
      <c r="H12" s="14">
        <v>78056.34</v>
      </c>
      <c r="I12" s="14">
        <v>0</v>
      </c>
      <c r="J12" s="14">
        <v>78056.34</v>
      </c>
      <c r="K12" s="14">
        <v>78056.34</v>
      </c>
      <c r="L12" s="14">
        <v>0</v>
      </c>
    </row>
    <row r="13" spans="1:12" ht="13.2">
      <c r="A13" s="20"/>
      <c r="B13" s="11" t="s">
        <v>21</v>
      </c>
      <c r="C13" s="12"/>
      <c r="D13" s="12"/>
      <c r="E13" s="12"/>
      <c r="F13" s="13"/>
      <c r="G13" s="11" t="s">
        <v>19</v>
      </c>
      <c r="H13" s="14">
        <v>179243</v>
      </c>
      <c r="I13" s="14">
        <v>0</v>
      </c>
      <c r="J13" s="14">
        <v>91393.03</v>
      </c>
      <c r="K13" s="14">
        <v>91393.03</v>
      </c>
      <c r="L13" s="14">
        <v>87849.97</v>
      </c>
    </row>
    <row r="14" spans="1:12" ht="13.2">
      <c r="A14" s="10"/>
      <c r="B14" s="11" t="s">
        <v>22</v>
      </c>
      <c r="C14" s="12"/>
      <c r="D14" s="12"/>
      <c r="E14" s="12"/>
      <c r="F14" s="13"/>
      <c r="G14" s="11" t="s">
        <v>19</v>
      </c>
      <c r="H14" s="14">
        <v>66182.39</v>
      </c>
      <c r="I14" s="14">
        <v>66182.39</v>
      </c>
      <c r="J14" s="14">
        <v>66182.39</v>
      </c>
      <c r="K14" s="14">
        <v>66182.39</v>
      </c>
      <c r="L14" s="14">
        <v>0</v>
      </c>
    </row>
    <row r="15" spans="1:12" ht="13.2">
      <c r="A15" s="17" t="s">
        <v>1675</v>
      </c>
      <c r="B15" s="15"/>
      <c r="C15" s="15"/>
      <c r="D15" s="15"/>
      <c r="E15" s="15"/>
      <c r="F15" s="16"/>
      <c r="G15" s="18"/>
      <c r="H15" s="19">
        <v>455950.23</v>
      </c>
      <c r="I15" s="19">
        <v>66182.39</v>
      </c>
      <c r="J15" s="19">
        <v>368100.26</v>
      </c>
      <c r="K15" s="19">
        <v>368100.26</v>
      </c>
      <c r="L15" s="19">
        <v>87849.97</v>
      </c>
    </row>
    <row r="16" spans="1:12" ht="13.2">
      <c r="A16" s="11" t="s">
        <v>24</v>
      </c>
      <c r="B16" s="11" t="s">
        <v>470</v>
      </c>
      <c r="C16" s="12"/>
      <c r="D16" s="12"/>
      <c r="E16" s="12"/>
      <c r="F16" s="13"/>
      <c r="G16" s="11" t="s">
        <v>26</v>
      </c>
      <c r="H16" s="14">
        <v>37737.15</v>
      </c>
      <c r="I16" s="14">
        <v>0</v>
      </c>
      <c r="J16" s="14">
        <v>17211.919999999998</v>
      </c>
      <c r="K16" s="14">
        <v>17211.919999999998</v>
      </c>
      <c r="L16" s="14">
        <v>20525.23</v>
      </c>
    </row>
    <row r="17" spans="1:12" ht="13.2">
      <c r="A17" s="20"/>
      <c r="B17" s="11" t="s">
        <v>27</v>
      </c>
      <c r="C17" s="12"/>
      <c r="D17" s="12"/>
      <c r="E17" s="12"/>
      <c r="F17" s="13"/>
      <c r="G17" s="11" t="s">
        <v>26</v>
      </c>
      <c r="H17" s="14">
        <v>32610.02</v>
      </c>
      <c r="I17" s="14">
        <v>0</v>
      </c>
      <c r="J17" s="14">
        <v>32610.02</v>
      </c>
      <c r="K17" s="14">
        <v>32610.02</v>
      </c>
      <c r="L17" s="14">
        <v>0</v>
      </c>
    </row>
    <row r="18" spans="1:12" ht="13.2">
      <c r="A18" s="10"/>
      <c r="B18" s="11" t="s">
        <v>28</v>
      </c>
      <c r="C18" s="12"/>
      <c r="D18" s="12"/>
      <c r="E18" s="12"/>
      <c r="F18" s="13"/>
      <c r="G18" s="11" t="s">
        <v>26</v>
      </c>
      <c r="H18" s="14">
        <v>47143.48</v>
      </c>
      <c r="I18" s="14">
        <v>47143.48</v>
      </c>
      <c r="J18" s="14">
        <v>47143.48</v>
      </c>
      <c r="K18" s="14">
        <v>47143.48</v>
      </c>
      <c r="L18" s="14">
        <v>0</v>
      </c>
    </row>
    <row r="19" spans="1:12" ht="13.2">
      <c r="A19" s="17" t="s">
        <v>1676</v>
      </c>
      <c r="B19" s="15"/>
      <c r="C19" s="15"/>
      <c r="D19" s="15"/>
      <c r="E19" s="15"/>
      <c r="F19" s="16"/>
      <c r="G19" s="18"/>
      <c r="H19" s="19">
        <v>117490.65</v>
      </c>
      <c r="I19" s="19">
        <v>47143.48</v>
      </c>
      <c r="J19" s="19">
        <v>96965.42</v>
      </c>
      <c r="K19" s="19">
        <v>96965.42</v>
      </c>
      <c r="L19" s="19">
        <v>20525.23</v>
      </c>
    </row>
    <row r="20" spans="1:12" ht="13.2">
      <c r="A20" s="11" t="s">
        <v>39</v>
      </c>
      <c r="B20" s="11" t="s">
        <v>40</v>
      </c>
      <c r="C20" s="12"/>
      <c r="D20" s="12"/>
      <c r="E20" s="12"/>
      <c r="F20" s="13"/>
      <c r="G20" s="11" t="s">
        <v>41</v>
      </c>
      <c r="H20" s="14">
        <v>14423.24</v>
      </c>
      <c r="I20" s="14">
        <v>0</v>
      </c>
      <c r="J20" s="14">
        <v>14423.24</v>
      </c>
      <c r="K20" s="14">
        <v>14423.24</v>
      </c>
      <c r="L20" s="14">
        <v>0</v>
      </c>
    </row>
    <row r="21" spans="1:12" ht="13.2">
      <c r="A21" s="17" t="s">
        <v>1677</v>
      </c>
      <c r="B21" s="15"/>
      <c r="C21" s="15"/>
      <c r="D21" s="15"/>
      <c r="E21" s="15"/>
      <c r="F21" s="16"/>
      <c r="G21" s="18"/>
      <c r="H21" s="19">
        <v>14423.24</v>
      </c>
      <c r="I21" s="19">
        <v>0</v>
      </c>
      <c r="J21" s="19">
        <v>14423.24</v>
      </c>
      <c r="K21" s="19">
        <v>14423.24</v>
      </c>
      <c r="L21" s="19">
        <v>0</v>
      </c>
    </row>
    <row r="22" spans="1:12" ht="13.2">
      <c r="A22" s="11" t="s">
        <v>45</v>
      </c>
      <c r="B22" s="11" t="s">
        <v>48</v>
      </c>
      <c r="C22" s="12"/>
      <c r="D22" s="12"/>
      <c r="E22" s="12"/>
      <c r="F22" s="13"/>
      <c r="G22" s="11" t="s">
        <v>47</v>
      </c>
      <c r="H22" s="14">
        <v>208</v>
      </c>
      <c r="I22" s="14">
        <v>0</v>
      </c>
      <c r="J22" s="14">
        <v>208</v>
      </c>
      <c r="K22" s="14">
        <v>208</v>
      </c>
      <c r="L22" s="14">
        <v>0</v>
      </c>
    </row>
    <row r="23" spans="1:12" ht="13.2">
      <c r="A23" s="10"/>
      <c r="B23" s="11" t="s">
        <v>49</v>
      </c>
      <c r="C23" s="12"/>
      <c r="D23" s="12"/>
      <c r="E23" s="12"/>
      <c r="F23" s="13"/>
      <c r="G23" s="11" t="s">
        <v>47</v>
      </c>
      <c r="H23" s="14">
        <v>11264</v>
      </c>
      <c r="I23" s="14">
        <v>11264</v>
      </c>
      <c r="J23" s="14">
        <v>11264</v>
      </c>
      <c r="K23" s="14">
        <v>11264</v>
      </c>
      <c r="L23" s="14">
        <v>0</v>
      </c>
    </row>
    <row r="24" spans="1:12" ht="13.2">
      <c r="A24" s="17" t="s">
        <v>1678</v>
      </c>
      <c r="B24" s="15"/>
      <c r="C24" s="15"/>
      <c r="D24" s="15"/>
      <c r="E24" s="15"/>
      <c r="F24" s="16"/>
      <c r="G24" s="18"/>
      <c r="H24" s="19">
        <v>11472</v>
      </c>
      <c r="I24" s="19">
        <v>11264</v>
      </c>
      <c r="J24" s="19">
        <v>11472</v>
      </c>
      <c r="K24" s="19">
        <v>11472</v>
      </c>
      <c r="L24" s="19">
        <v>0</v>
      </c>
    </row>
    <row r="25" spans="1:12" ht="13.2">
      <c r="A25" s="11" t="s">
        <v>52</v>
      </c>
      <c r="B25" s="11" t="s">
        <v>55</v>
      </c>
      <c r="C25" s="12"/>
      <c r="D25" s="12"/>
      <c r="E25" s="12"/>
      <c r="F25" s="13"/>
      <c r="G25" s="11" t="s">
        <v>54</v>
      </c>
      <c r="H25" s="14">
        <v>10000</v>
      </c>
      <c r="I25" s="14">
        <v>0</v>
      </c>
      <c r="J25" s="14">
        <v>9284.49</v>
      </c>
      <c r="K25" s="14">
        <v>9284.49</v>
      </c>
      <c r="L25" s="14">
        <v>715.51</v>
      </c>
    </row>
    <row r="26" spans="1:12" ht="13.2">
      <c r="A26" s="17" t="s">
        <v>1679</v>
      </c>
      <c r="B26" s="15"/>
      <c r="C26" s="15"/>
      <c r="D26" s="15"/>
      <c r="E26" s="15"/>
      <c r="F26" s="16"/>
      <c r="G26" s="18"/>
      <c r="H26" s="19">
        <v>10000</v>
      </c>
      <c r="I26" s="19">
        <v>0</v>
      </c>
      <c r="J26" s="19">
        <v>9284.49</v>
      </c>
      <c r="K26" s="19">
        <v>9284.49</v>
      </c>
      <c r="L26" s="19">
        <v>715.51</v>
      </c>
    </row>
    <row r="27" spans="1:12" ht="13.2">
      <c r="A27" s="11" t="s">
        <v>335</v>
      </c>
      <c r="B27" s="11" t="s">
        <v>336</v>
      </c>
      <c r="C27" s="12"/>
      <c r="D27" s="12"/>
      <c r="E27" s="12"/>
      <c r="F27" s="13"/>
      <c r="G27" s="11" t="s">
        <v>337</v>
      </c>
      <c r="H27" s="14">
        <v>518251.19</v>
      </c>
      <c r="I27" s="14">
        <v>0</v>
      </c>
      <c r="J27" s="14">
        <v>82669.649999999994</v>
      </c>
      <c r="K27" s="14">
        <v>82669.649999999994</v>
      </c>
      <c r="L27" s="14">
        <v>435581.54</v>
      </c>
    </row>
    <row r="28" spans="1:12" ht="13.2">
      <c r="A28" s="17" t="s">
        <v>1680</v>
      </c>
      <c r="B28" s="15"/>
      <c r="C28" s="15"/>
      <c r="D28" s="15"/>
      <c r="E28" s="15"/>
      <c r="F28" s="16"/>
      <c r="G28" s="18"/>
      <c r="H28" s="19">
        <v>518251.19</v>
      </c>
      <c r="I28" s="19">
        <v>0</v>
      </c>
      <c r="J28" s="19">
        <v>82669.649999999994</v>
      </c>
      <c r="K28" s="19">
        <v>82669.649999999994</v>
      </c>
      <c r="L28" s="19">
        <v>435581.54</v>
      </c>
    </row>
    <row r="29" spans="1:12" ht="13.2">
      <c r="A29" s="11" t="s">
        <v>69</v>
      </c>
      <c r="B29" s="11" t="s">
        <v>70</v>
      </c>
      <c r="C29" s="12"/>
      <c r="D29" s="12"/>
      <c r="E29" s="12"/>
      <c r="F29" s="13"/>
      <c r="G29" s="11" t="s">
        <v>32</v>
      </c>
      <c r="H29" s="14">
        <v>3095</v>
      </c>
      <c r="I29" s="14">
        <v>0</v>
      </c>
      <c r="J29" s="14">
        <v>1380</v>
      </c>
      <c r="K29" s="14">
        <v>1380</v>
      </c>
      <c r="L29" s="14">
        <v>1715</v>
      </c>
    </row>
    <row r="30" spans="1:12" ht="13.2">
      <c r="A30" s="10"/>
      <c r="B30" s="11" t="s">
        <v>743</v>
      </c>
      <c r="C30" s="12"/>
      <c r="D30" s="12"/>
      <c r="E30" s="12"/>
      <c r="F30" s="13"/>
      <c r="G30" s="11" t="s">
        <v>32</v>
      </c>
      <c r="H30" s="14">
        <v>0</v>
      </c>
      <c r="I30" s="14">
        <v>0</v>
      </c>
      <c r="J30" s="14">
        <v>690</v>
      </c>
      <c r="K30" s="14">
        <v>690</v>
      </c>
      <c r="L30" s="14">
        <v>-690</v>
      </c>
    </row>
    <row r="31" spans="1:12" ht="13.2">
      <c r="A31" s="17" t="s">
        <v>1681</v>
      </c>
      <c r="B31" s="15"/>
      <c r="C31" s="15"/>
      <c r="D31" s="15"/>
      <c r="E31" s="15"/>
      <c r="F31" s="16"/>
      <c r="G31" s="18"/>
      <c r="H31" s="19">
        <v>3095</v>
      </c>
      <c r="I31" s="19">
        <v>0</v>
      </c>
      <c r="J31" s="19">
        <v>2070</v>
      </c>
      <c r="K31" s="19">
        <v>2070</v>
      </c>
      <c r="L31" s="19">
        <v>1025</v>
      </c>
    </row>
    <row r="32" spans="1:12" ht="13.2">
      <c r="A32" s="11" t="s">
        <v>73</v>
      </c>
      <c r="B32" s="11" t="s">
        <v>406</v>
      </c>
      <c r="C32" s="12"/>
      <c r="D32" s="12"/>
      <c r="E32" s="12"/>
      <c r="F32" s="13"/>
      <c r="G32" s="11" t="s">
        <v>95</v>
      </c>
      <c r="H32" s="14">
        <v>0</v>
      </c>
      <c r="I32" s="14">
        <v>0</v>
      </c>
      <c r="J32" s="14">
        <v>746.57</v>
      </c>
      <c r="K32" s="14">
        <v>746.57</v>
      </c>
      <c r="L32" s="14">
        <v>-746.57</v>
      </c>
    </row>
    <row r="33" spans="1:12" ht="13.2">
      <c r="A33" s="20"/>
      <c r="B33" s="11" t="s">
        <v>74</v>
      </c>
      <c r="C33" s="12"/>
      <c r="D33" s="12"/>
      <c r="E33" s="12"/>
      <c r="F33" s="13"/>
      <c r="G33" s="11" t="s">
        <v>75</v>
      </c>
      <c r="H33" s="14">
        <v>0</v>
      </c>
      <c r="I33" s="14">
        <v>0</v>
      </c>
      <c r="J33" s="14">
        <v>25411.37</v>
      </c>
      <c r="K33" s="14">
        <v>25411.37</v>
      </c>
      <c r="L33" s="14">
        <v>-25411.37</v>
      </c>
    </row>
    <row r="34" spans="1:12" ht="13.2">
      <c r="A34" s="20"/>
      <c r="B34" s="11" t="s">
        <v>76</v>
      </c>
      <c r="C34" s="12"/>
      <c r="D34" s="12"/>
      <c r="E34" s="12"/>
      <c r="F34" s="13"/>
      <c r="G34" s="11" t="s">
        <v>75</v>
      </c>
      <c r="H34" s="14">
        <v>0</v>
      </c>
      <c r="I34" s="14">
        <v>0</v>
      </c>
      <c r="J34" s="14">
        <v>3358.61</v>
      </c>
      <c r="K34" s="14">
        <v>3358.61</v>
      </c>
      <c r="L34" s="14">
        <v>-3358.61</v>
      </c>
    </row>
    <row r="35" spans="1:12" ht="13.2">
      <c r="A35" s="20"/>
      <c r="B35" s="11" t="s">
        <v>77</v>
      </c>
      <c r="C35" s="12"/>
      <c r="D35" s="12"/>
      <c r="E35" s="12"/>
      <c r="F35" s="13"/>
      <c r="G35" s="11" t="s">
        <v>75</v>
      </c>
      <c r="H35" s="14">
        <v>0</v>
      </c>
      <c r="I35" s="14">
        <v>0</v>
      </c>
      <c r="J35" s="14">
        <v>7605.52</v>
      </c>
      <c r="K35" s="14">
        <v>7605.52</v>
      </c>
      <c r="L35" s="14">
        <v>-7605.52</v>
      </c>
    </row>
    <row r="36" spans="1:12" ht="13.2">
      <c r="A36" s="20"/>
      <c r="B36" s="11" t="s">
        <v>407</v>
      </c>
      <c r="C36" s="12"/>
      <c r="D36" s="12"/>
      <c r="E36" s="12"/>
      <c r="F36" s="13"/>
      <c r="G36" s="11" t="s">
        <v>95</v>
      </c>
      <c r="H36" s="14">
        <v>0</v>
      </c>
      <c r="I36" s="14">
        <v>796.18</v>
      </c>
      <c r="J36" s="14">
        <v>5164.28</v>
      </c>
      <c r="K36" s="14">
        <v>5164.28</v>
      </c>
      <c r="L36" s="14">
        <v>-5164.28</v>
      </c>
    </row>
    <row r="37" spans="1:12" ht="13.2">
      <c r="A37" s="20"/>
      <c r="B37" s="11" t="s">
        <v>78</v>
      </c>
      <c r="C37" s="12"/>
      <c r="D37" s="12"/>
      <c r="E37" s="12"/>
      <c r="F37" s="13"/>
      <c r="G37" s="11" t="s">
        <v>75</v>
      </c>
      <c r="H37" s="14">
        <v>0</v>
      </c>
      <c r="I37" s="14">
        <v>16513.18</v>
      </c>
      <c r="J37" s="14">
        <v>108165.74</v>
      </c>
      <c r="K37" s="14">
        <v>108165.74</v>
      </c>
      <c r="L37" s="14">
        <v>-108165.74</v>
      </c>
    </row>
    <row r="38" spans="1:12" ht="13.2">
      <c r="A38" s="20"/>
      <c r="B38" s="11" t="s">
        <v>79</v>
      </c>
      <c r="C38" s="12"/>
      <c r="D38" s="12"/>
      <c r="E38" s="12"/>
      <c r="F38" s="13"/>
      <c r="G38" s="11" t="s">
        <v>75</v>
      </c>
      <c r="H38" s="14">
        <v>0</v>
      </c>
      <c r="I38" s="14">
        <v>2182.54</v>
      </c>
      <c r="J38" s="14">
        <v>14296.22</v>
      </c>
      <c r="K38" s="14">
        <v>14296.22</v>
      </c>
      <c r="L38" s="14">
        <v>-14296.22</v>
      </c>
    </row>
    <row r="39" spans="1:12" ht="13.2">
      <c r="A39" s="10"/>
      <c r="B39" s="11" t="s">
        <v>80</v>
      </c>
      <c r="C39" s="12"/>
      <c r="D39" s="12"/>
      <c r="E39" s="12"/>
      <c r="F39" s="13"/>
      <c r="G39" s="11" t="s">
        <v>75</v>
      </c>
      <c r="H39" s="14">
        <v>0</v>
      </c>
      <c r="I39" s="14">
        <v>7029</v>
      </c>
      <c r="J39" s="14">
        <v>47388.24</v>
      </c>
      <c r="K39" s="14">
        <v>47388.24</v>
      </c>
      <c r="L39" s="14">
        <v>-47388.24</v>
      </c>
    </row>
    <row r="40" spans="1:12" ht="13.2">
      <c r="A40" s="17" t="s">
        <v>1682</v>
      </c>
      <c r="B40" s="15"/>
      <c r="C40" s="15"/>
      <c r="D40" s="15"/>
      <c r="E40" s="15"/>
      <c r="F40" s="16"/>
      <c r="G40" s="18"/>
      <c r="H40" s="19">
        <v>0</v>
      </c>
      <c r="I40" s="19">
        <v>26520.9</v>
      </c>
      <c r="J40" s="19">
        <v>212136.55</v>
      </c>
      <c r="K40" s="19">
        <v>212136.55</v>
      </c>
      <c r="L40" s="19">
        <v>-212136.55</v>
      </c>
    </row>
    <row r="41" spans="1:12" ht="13.2">
      <c r="A41" s="11" t="s">
        <v>82</v>
      </c>
      <c r="B41" s="11" t="s">
        <v>342</v>
      </c>
      <c r="C41" s="12"/>
      <c r="D41" s="12"/>
      <c r="E41" s="12"/>
      <c r="F41" s="13"/>
      <c r="G41" s="11" t="s">
        <v>84</v>
      </c>
      <c r="H41" s="14">
        <v>0</v>
      </c>
      <c r="I41" s="14">
        <v>0</v>
      </c>
      <c r="J41" s="14">
        <v>0</v>
      </c>
      <c r="K41" s="14">
        <v>0</v>
      </c>
      <c r="L41" s="14">
        <v>0</v>
      </c>
    </row>
    <row r="42" spans="1:12" ht="13.2">
      <c r="A42" s="10"/>
      <c r="B42" s="11" t="s">
        <v>83</v>
      </c>
      <c r="C42" s="12"/>
      <c r="D42" s="12"/>
      <c r="E42" s="12"/>
      <c r="F42" s="13"/>
      <c r="G42" s="11" t="s">
        <v>84</v>
      </c>
      <c r="H42" s="14">
        <v>0</v>
      </c>
      <c r="I42" s="14">
        <v>3088.5</v>
      </c>
      <c r="J42" s="14">
        <v>24983.25</v>
      </c>
      <c r="K42" s="14">
        <v>24983.25</v>
      </c>
      <c r="L42" s="14">
        <v>-24983.25</v>
      </c>
    </row>
    <row r="43" spans="1:12" ht="13.2">
      <c r="A43" s="17" t="s">
        <v>1683</v>
      </c>
      <c r="B43" s="15"/>
      <c r="C43" s="15"/>
      <c r="D43" s="15"/>
      <c r="E43" s="15"/>
      <c r="F43" s="16"/>
      <c r="G43" s="18"/>
      <c r="H43" s="19">
        <v>0</v>
      </c>
      <c r="I43" s="19">
        <v>3088.5</v>
      </c>
      <c r="J43" s="19">
        <v>24983.25</v>
      </c>
      <c r="K43" s="19">
        <v>24983.25</v>
      </c>
      <c r="L43" s="19">
        <v>-24983.25</v>
      </c>
    </row>
    <row r="44" spans="1:12" ht="13.2">
      <c r="A44" s="11" t="s">
        <v>98</v>
      </c>
      <c r="B44" s="11" t="s">
        <v>803</v>
      </c>
      <c r="C44" s="12"/>
      <c r="D44" s="12"/>
      <c r="E44" s="12"/>
      <c r="F44" s="13"/>
      <c r="G44" s="11" t="s">
        <v>242</v>
      </c>
      <c r="H44" s="14">
        <v>2700</v>
      </c>
      <c r="I44" s="14">
        <v>0</v>
      </c>
      <c r="J44" s="14">
        <v>2700</v>
      </c>
      <c r="K44" s="14">
        <v>2700</v>
      </c>
      <c r="L44" s="14">
        <v>0</v>
      </c>
    </row>
    <row r="45" spans="1:12" ht="13.2">
      <c r="A45" s="17" t="s">
        <v>1684</v>
      </c>
      <c r="B45" s="15"/>
      <c r="C45" s="15"/>
      <c r="D45" s="15"/>
      <c r="E45" s="15"/>
      <c r="F45" s="16"/>
      <c r="G45" s="18"/>
      <c r="H45" s="19">
        <v>2700</v>
      </c>
      <c r="I45" s="19">
        <v>0</v>
      </c>
      <c r="J45" s="19">
        <v>2700</v>
      </c>
      <c r="K45" s="19">
        <v>2700</v>
      </c>
      <c r="L45" s="19">
        <v>0</v>
      </c>
    </row>
    <row r="46" spans="1:12" ht="13.2">
      <c r="A46" s="11" t="s">
        <v>103</v>
      </c>
      <c r="B46" s="11" t="s">
        <v>108</v>
      </c>
      <c r="C46" s="12"/>
      <c r="D46" s="12"/>
      <c r="E46" s="12"/>
      <c r="F46" s="13"/>
      <c r="G46" s="11" t="s">
        <v>109</v>
      </c>
      <c r="H46" s="14">
        <v>1351130.71</v>
      </c>
      <c r="I46" s="14">
        <v>112594.22</v>
      </c>
      <c r="J46" s="14">
        <v>1238536.48</v>
      </c>
      <c r="K46" s="14">
        <v>1238536.48</v>
      </c>
      <c r="L46" s="14">
        <v>112594.23</v>
      </c>
    </row>
    <row r="47" spans="1:12" ht="13.2">
      <c r="A47" s="20"/>
      <c r="B47" s="11" t="s">
        <v>111</v>
      </c>
      <c r="C47" s="12"/>
      <c r="D47" s="12"/>
      <c r="E47" s="12"/>
      <c r="F47" s="13"/>
      <c r="G47" s="11" t="s">
        <v>112</v>
      </c>
      <c r="H47" s="14">
        <v>123834.95</v>
      </c>
      <c r="I47" s="14">
        <v>10319.58</v>
      </c>
      <c r="J47" s="14">
        <v>113515.38</v>
      </c>
      <c r="K47" s="14">
        <v>113515.38</v>
      </c>
      <c r="L47" s="14">
        <v>10319.57</v>
      </c>
    </row>
    <row r="48" spans="1:12" ht="13.2">
      <c r="A48" s="20"/>
      <c r="B48" s="11" t="s">
        <v>113</v>
      </c>
      <c r="C48" s="12"/>
      <c r="D48" s="12"/>
      <c r="E48" s="12"/>
      <c r="F48" s="13"/>
      <c r="G48" s="11" t="s">
        <v>114</v>
      </c>
      <c r="H48" s="14">
        <v>77900.28</v>
      </c>
      <c r="I48" s="14">
        <v>6246</v>
      </c>
      <c r="J48" s="14">
        <v>71654.289999999994</v>
      </c>
      <c r="K48" s="14">
        <v>71654.289999999994</v>
      </c>
      <c r="L48" s="14">
        <v>6245.99</v>
      </c>
    </row>
    <row r="49" spans="1:12" ht="13.2">
      <c r="A49" s="20"/>
      <c r="B49" s="11" t="s">
        <v>117</v>
      </c>
      <c r="C49" s="12"/>
      <c r="D49" s="12"/>
      <c r="E49" s="12"/>
      <c r="F49" s="13"/>
      <c r="G49" s="11" t="s">
        <v>118</v>
      </c>
      <c r="H49" s="14">
        <v>4494</v>
      </c>
      <c r="I49" s="14">
        <v>374.5</v>
      </c>
      <c r="J49" s="14">
        <v>4119.5</v>
      </c>
      <c r="K49" s="14">
        <v>4119.5</v>
      </c>
      <c r="L49" s="14">
        <v>374.5</v>
      </c>
    </row>
    <row r="50" spans="1:12" ht="13.2">
      <c r="A50" s="20"/>
      <c r="B50" s="11" t="s">
        <v>119</v>
      </c>
      <c r="C50" s="12"/>
      <c r="D50" s="12"/>
      <c r="E50" s="12"/>
      <c r="F50" s="13"/>
      <c r="G50" s="11" t="s">
        <v>120</v>
      </c>
      <c r="H50" s="14">
        <v>2426.5</v>
      </c>
      <c r="I50" s="14">
        <v>202.2</v>
      </c>
      <c r="J50" s="14">
        <v>2224.31</v>
      </c>
      <c r="K50" s="14">
        <v>2224.31</v>
      </c>
      <c r="L50" s="14">
        <v>202.19</v>
      </c>
    </row>
    <row r="51" spans="1:12" ht="13.2">
      <c r="A51" s="20"/>
      <c r="B51" s="11" t="s">
        <v>134</v>
      </c>
      <c r="C51" s="12"/>
      <c r="D51" s="12"/>
      <c r="E51" s="12"/>
      <c r="F51" s="13"/>
      <c r="G51" s="11" t="s">
        <v>135</v>
      </c>
      <c r="H51" s="14">
        <v>28587.96</v>
      </c>
      <c r="I51" s="14">
        <v>2163.2800000000002</v>
      </c>
      <c r="J51" s="14">
        <v>26424.67</v>
      </c>
      <c r="K51" s="14">
        <v>26424.67</v>
      </c>
      <c r="L51" s="14">
        <v>2163.29</v>
      </c>
    </row>
    <row r="52" spans="1:12" ht="13.2">
      <c r="A52" s="20"/>
      <c r="B52" s="11" t="s">
        <v>138</v>
      </c>
      <c r="C52" s="12"/>
      <c r="D52" s="12"/>
      <c r="E52" s="12"/>
      <c r="F52" s="13"/>
      <c r="G52" s="11" t="s">
        <v>139</v>
      </c>
      <c r="H52" s="14">
        <v>841.24</v>
      </c>
      <c r="I52" s="14">
        <v>70.099999999999994</v>
      </c>
      <c r="J52" s="14">
        <v>771.13</v>
      </c>
      <c r="K52" s="14">
        <v>771.13</v>
      </c>
      <c r="L52" s="14">
        <v>70.11</v>
      </c>
    </row>
    <row r="53" spans="1:12" ht="13.2">
      <c r="A53" s="20"/>
      <c r="B53" s="11" t="s">
        <v>140</v>
      </c>
      <c r="C53" s="12"/>
      <c r="D53" s="12"/>
      <c r="E53" s="12"/>
      <c r="F53" s="13"/>
      <c r="G53" s="11" t="s">
        <v>105</v>
      </c>
      <c r="H53" s="14">
        <v>1159.8</v>
      </c>
      <c r="I53" s="14">
        <v>0</v>
      </c>
      <c r="J53" s="14">
        <v>1159.8</v>
      </c>
      <c r="K53" s="14">
        <v>1159.8</v>
      </c>
      <c r="L53" s="14">
        <v>0</v>
      </c>
    </row>
    <row r="54" spans="1:12" ht="13.2">
      <c r="A54" s="10"/>
      <c r="B54" s="11" t="s">
        <v>141</v>
      </c>
      <c r="C54" s="12"/>
      <c r="D54" s="12"/>
      <c r="E54" s="12"/>
      <c r="F54" s="13"/>
      <c r="G54" s="11" t="s">
        <v>142</v>
      </c>
      <c r="H54" s="14">
        <v>203555.73</v>
      </c>
      <c r="I54" s="14">
        <v>16962.98</v>
      </c>
      <c r="J54" s="14">
        <v>186592.76</v>
      </c>
      <c r="K54" s="14">
        <v>186592.76</v>
      </c>
      <c r="L54" s="14">
        <v>16962.97</v>
      </c>
    </row>
    <row r="55" spans="1:12" ht="13.2">
      <c r="A55" s="17" t="s">
        <v>1685</v>
      </c>
      <c r="B55" s="15"/>
      <c r="C55" s="15"/>
      <c r="D55" s="15"/>
      <c r="E55" s="15"/>
      <c r="F55" s="16"/>
      <c r="G55" s="18"/>
      <c r="H55" s="19">
        <v>1793931.17</v>
      </c>
      <c r="I55" s="19">
        <v>148932.85999999999</v>
      </c>
      <c r="J55" s="19">
        <v>1644998.32</v>
      </c>
      <c r="K55" s="19">
        <v>1644998.32</v>
      </c>
      <c r="L55" s="19">
        <v>148932.85</v>
      </c>
    </row>
    <row r="56" spans="1:12" ht="13.2">
      <c r="A56" s="11" t="s">
        <v>144</v>
      </c>
      <c r="B56" s="11" t="s">
        <v>1345</v>
      </c>
      <c r="C56" s="12"/>
      <c r="D56" s="12"/>
      <c r="E56" s="12"/>
      <c r="F56" s="13"/>
      <c r="G56" s="11" t="s">
        <v>1259</v>
      </c>
      <c r="H56" s="14">
        <v>52380</v>
      </c>
      <c r="I56" s="14">
        <v>0</v>
      </c>
      <c r="J56" s="14">
        <v>52380</v>
      </c>
      <c r="K56" s="14">
        <v>52380</v>
      </c>
      <c r="L56" s="14">
        <v>0</v>
      </c>
    </row>
    <row r="57" spans="1:12" ht="13.2">
      <c r="A57" s="20"/>
      <c r="B57" s="11" t="s">
        <v>151</v>
      </c>
      <c r="C57" s="12"/>
      <c r="D57" s="12"/>
      <c r="E57" s="12"/>
      <c r="F57" s="13"/>
      <c r="G57" s="11" t="s">
        <v>152</v>
      </c>
      <c r="H57" s="14">
        <v>6843.07</v>
      </c>
      <c r="I57" s="14">
        <v>0</v>
      </c>
      <c r="J57" s="14">
        <v>0</v>
      </c>
      <c r="K57" s="14">
        <v>0</v>
      </c>
      <c r="L57" s="14">
        <v>6843.07</v>
      </c>
    </row>
    <row r="58" spans="1:12" ht="13.2">
      <c r="A58" s="20"/>
      <c r="B58" s="11" t="s">
        <v>156</v>
      </c>
      <c r="C58" s="12"/>
      <c r="D58" s="12"/>
      <c r="E58" s="12"/>
      <c r="F58" s="13"/>
      <c r="G58" s="11" t="s">
        <v>157</v>
      </c>
      <c r="H58" s="14">
        <v>14310.76</v>
      </c>
      <c r="I58" s="14">
        <v>0</v>
      </c>
      <c r="J58" s="14">
        <v>14310.76</v>
      </c>
      <c r="K58" s="14">
        <v>14310.76</v>
      </c>
      <c r="L58" s="14">
        <v>0</v>
      </c>
    </row>
    <row r="59" spans="1:12" ht="13.2">
      <c r="A59" s="20"/>
      <c r="B59" s="11" t="s">
        <v>169</v>
      </c>
      <c r="C59" s="12"/>
      <c r="D59" s="12"/>
      <c r="E59" s="12"/>
      <c r="F59" s="13"/>
      <c r="G59" s="11" t="s">
        <v>170</v>
      </c>
      <c r="H59" s="14">
        <v>50252.480000000003</v>
      </c>
      <c r="I59" s="14">
        <v>0</v>
      </c>
      <c r="J59" s="14">
        <v>50252.480000000003</v>
      </c>
      <c r="K59" s="14">
        <v>50252.480000000003</v>
      </c>
      <c r="L59" s="14">
        <v>0</v>
      </c>
    </row>
    <row r="60" spans="1:12" ht="13.2">
      <c r="A60" s="20"/>
      <c r="B60" s="11" t="s">
        <v>1569</v>
      </c>
      <c r="C60" s="12"/>
      <c r="D60" s="12"/>
      <c r="E60" s="12"/>
      <c r="F60" s="13"/>
      <c r="G60" s="11" t="s">
        <v>1570</v>
      </c>
      <c r="H60" s="14">
        <v>812665</v>
      </c>
      <c r="I60" s="14">
        <v>67722.080000000002</v>
      </c>
      <c r="J60" s="14">
        <v>744942.91</v>
      </c>
      <c r="K60" s="14">
        <v>744942.91</v>
      </c>
      <c r="L60" s="14">
        <v>67722.09</v>
      </c>
    </row>
    <row r="61" spans="1:12" ht="13.2">
      <c r="A61" s="20"/>
      <c r="B61" s="11" t="s">
        <v>171</v>
      </c>
      <c r="C61" s="12"/>
      <c r="D61" s="12"/>
      <c r="E61" s="12"/>
      <c r="F61" s="13"/>
      <c r="G61" s="11" t="s">
        <v>172</v>
      </c>
      <c r="H61" s="14">
        <v>180526.34</v>
      </c>
      <c r="I61" s="14">
        <v>15003.62</v>
      </c>
      <c r="J61" s="14">
        <v>165522.71</v>
      </c>
      <c r="K61" s="14">
        <v>165522.71</v>
      </c>
      <c r="L61" s="14">
        <v>15003.63</v>
      </c>
    </row>
    <row r="62" spans="1:12" ht="13.2">
      <c r="A62" s="20"/>
      <c r="B62" s="11" t="s">
        <v>176</v>
      </c>
      <c r="C62" s="12"/>
      <c r="D62" s="12"/>
      <c r="E62" s="12"/>
      <c r="F62" s="13"/>
      <c r="G62" s="11" t="s">
        <v>177</v>
      </c>
      <c r="H62" s="14">
        <v>745.11</v>
      </c>
      <c r="I62" s="14">
        <v>62.08</v>
      </c>
      <c r="J62" s="14">
        <v>683.03</v>
      </c>
      <c r="K62" s="14">
        <v>683.03</v>
      </c>
      <c r="L62" s="14">
        <v>62.08</v>
      </c>
    </row>
    <row r="63" spans="1:12" ht="13.2">
      <c r="A63" s="20"/>
      <c r="B63" s="11" t="s">
        <v>178</v>
      </c>
      <c r="C63" s="12"/>
      <c r="D63" s="12"/>
      <c r="E63" s="12"/>
      <c r="F63" s="13"/>
      <c r="G63" s="11" t="s">
        <v>179</v>
      </c>
      <c r="H63" s="14">
        <v>1477.88</v>
      </c>
      <c r="I63" s="14">
        <v>0</v>
      </c>
      <c r="J63" s="14">
        <v>1477.88</v>
      </c>
      <c r="K63" s="14">
        <v>1477.88</v>
      </c>
      <c r="L63" s="14">
        <v>0</v>
      </c>
    </row>
    <row r="64" spans="1:12" ht="13.2">
      <c r="A64" s="20"/>
      <c r="B64" s="11" t="s">
        <v>1571</v>
      </c>
      <c r="C64" s="12"/>
      <c r="D64" s="12"/>
      <c r="E64" s="12"/>
      <c r="F64" s="13"/>
      <c r="G64" s="11" t="s">
        <v>1572</v>
      </c>
      <c r="H64" s="14">
        <v>83207.199999999997</v>
      </c>
      <c r="I64" s="14">
        <v>6892.88</v>
      </c>
      <c r="J64" s="14">
        <v>76314.31</v>
      </c>
      <c r="K64" s="14">
        <v>76314.31</v>
      </c>
      <c r="L64" s="14">
        <v>6892.89</v>
      </c>
    </row>
    <row r="65" spans="1:12" ht="13.2">
      <c r="A65" s="10"/>
      <c r="B65" s="11" t="s">
        <v>189</v>
      </c>
      <c r="C65" s="12"/>
      <c r="D65" s="12"/>
      <c r="E65" s="12"/>
      <c r="F65" s="13"/>
      <c r="G65" s="11" t="s">
        <v>150</v>
      </c>
      <c r="H65" s="14">
        <v>78588.320000000007</v>
      </c>
      <c r="I65" s="14">
        <v>6549.02</v>
      </c>
      <c r="J65" s="14">
        <v>72039.289999999994</v>
      </c>
      <c r="K65" s="14">
        <v>72039.289999999994</v>
      </c>
      <c r="L65" s="14">
        <v>6549.03</v>
      </c>
    </row>
    <row r="66" spans="1:12" ht="13.2">
      <c r="A66" s="17" t="s">
        <v>1686</v>
      </c>
      <c r="B66" s="15"/>
      <c r="C66" s="15"/>
      <c r="D66" s="15"/>
      <c r="E66" s="15"/>
      <c r="F66" s="16"/>
      <c r="G66" s="18"/>
      <c r="H66" s="19">
        <v>1280996.1599999999</v>
      </c>
      <c r="I66" s="19">
        <v>96229.68</v>
      </c>
      <c r="J66" s="19">
        <v>1177923.3700000001</v>
      </c>
      <c r="K66" s="19">
        <v>1177923.3700000001</v>
      </c>
      <c r="L66" s="19">
        <v>103072.79</v>
      </c>
    </row>
    <row r="67" spans="1:12" ht="13.2">
      <c r="A67" s="11" t="s">
        <v>192</v>
      </c>
      <c r="B67" s="11" t="s">
        <v>197</v>
      </c>
      <c r="C67" s="12"/>
      <c r="D67" s="12"/>
      <c r="E67" s="12"/>
      <c r="F67" s="13"/>
      <c r="G67" s="11" t="s">
        <v>198</v>
      </c>
      <c r="H67" s="14">
        <v>1894.18</v>
      </c>
      <c r="I67" s="14">
        <v>0</v>
      </c>
      <c r="J67" s="14">
        <v>1129.5</v>
      </c>
      <c r="K67" s="14">
        <v>1129.5</v>
      </c>
      <c r="L67" s="14">
        <v>764.68</v>
      </c>
    </row>
    <row r="68" spans="1:12" ht="13.2">
      <c r="A68" s="20"/>
      <c r="B68" s="11" t="s">
        <v>208</v>
      </c>
      <c r="C68" s="12"/>
      <c r="D68" s="12"/>
      <c r="E68" s="12"/>
      <c r="F68" s="13"/>
      <c r="G68" s="11" t="s">
        <v>179</v>
      </c>
      <c r="H68" s="14">
        <v>2512.87</v>
      </c>
      <c r="I68" s="14">
        <v>0</v>
      </c>
      <c r="J68" s="14">
        <v>2512.87</v>
      </c>
      <c r="K68" s="14">
        <v>2512.87</v>
      </c>
      <c r="L68" s="14">
        <v>0</v>
      </c>
    </row>
    <row r="69" spans="1:12" ht="13.2">
      <c r="A69" s="20"/>
      <c r="B69" s="11" t="s">
        <v>209</v>
      </c>
      <c r="C69" s="12"/>
      <c r="D69" s="12"/>
      <c r="E69" s="12"/>
      <c r="F69" s="13"/>
      <c r="G69" s="11" t="s">
        <v>210</v>
      </c>
      <c r="H69" s="14">
        <v>31574.76</v>
      </c>
      <c r="I69" s="14">
        <v>0</v>
      </c>
      <c r="J69" s="14">
        <v>31574.76</v>
      </c>
      <c r="K69" s="14">
        <v>31574.76</v>
      </c>
      <c r="L69" s="14">
        <v>0</v>
      </c>
    </row>
    <row r="70" spans="1:12" ht="13.2">
      <c r="A70" s="10"/>
      <c r="B70" s="11" t="s">
        <v>417</v>
      </c>
      <c r="C70" s="12"/>
      <c r="D70" s="12"/>
      <c r="E70" s="12"/>
      <c r="F70" s="13"/>
      <c r="G70" s="11" t="s">
        <v>418</v>
      </c>
      <c r="H70" s="14">
        <v>50810.8</v>
      </c>
      <c r="I70" s="14">
        <v>0</v>
      </c>
      <c r="J70" s="14">
        <v>23340.2</v>
      </c>
      <c r="K70" s="14">
        <v>23340.2</v>
      </c>
      <c r="L70" s="14">
        <v>27470.6</v>
      </c>
    </row>
    <row r="71" spans="1:12" ht="13.2">
      <c r="A71" s="17" t="s">
        <v>1687</v>
      </c>
      <c r="B71" s="15"/>
      <c r="C71" s="15"/>
      <c r="D71" s="15"/>
      <c r="E71" s="15"/>
      <c r="F71" s="16"/>
      <c r="G71" s="18"/>
      <c r="H71" s="19">
        <v>86792.61</v>
      </c>
      <c r="I71" s="19">
        <v>0</v>
      </c>
      <c r="J71" s="19">
        <v>58557.33</v>
      </c>
      <c r="K71" s="19">
        <v>58557.33</v>
      </c>
      <c r="L71" s="19">
        <v>28235.279999999999</v>
      </c>
    </row>
    <row r="72" spans="1:12" ht="13.2">
      <c r="A72" s="11" t="s">
        <v>219</v>
      </c>
      <c r="B72" s="11" t="s">
        <v>301</v>
      </c>
      <c r="C72" s="12"/>
      <c r="D72" s="12"/>
      <c r="E72" s="12"/>
      <c r="F72" s="13"/>
      <c r="G72" s="11" t="s">
        <v>223</v>
      </c>
      <c r="H72" s="14">
        <v>4000</v>
      </c>
      <c r="I72" s="14">
        <v>0</v>
      </c>
      <c r="J72" s="14">
        <v>4000</v>
      </c>
      <c r="K72" s="14">
        <v>4000</v>
      </c>
      <c r="L72" s="14">
        <v>0</v>
      </c>
    </row>
    <row r="73" spans="1:12" ht="13.2">
      <c r="A73" s="20"/>
      <c r="B73" s="11" t="s">
        <v>302</v>
      </c>
      <c r="C73" s="12"/>
      <c r="D73" s="12"/>
      <c r="E73" s="12"/>
      <c r="F73" s="13"/>
      <c r="G73" s="11" t="s">
        <v>202</v>
      </c>
      <c r="H73" s="14">
        <v>1719.42</v>
      </c>
      <c r="I73" s="14">
        <v>0</v>
      </c>
      <c r="J73" s="14">
        <v>0</v>
      </c>
      <c r="K73" s="14">
        <v>0</v>
      </c>
      <c r="L73" s="14">
        <v>1719.42</v>
      </c>
    </row>
    <row r="74" spans="1:12" ht="13.2">
      <c r="A74" s="10"/>
      <c r="B74" s="11" t="s">
        <v>914</v>
      </c>
      <c r="C74" s="12"/>
      <c r="D74" s="12"/>
      <c r="E74" s="12"/>
      <c r="F74" s="13"/>
      <c r="G74" s="11" t="s">
        <v>235</v>
      </c>
      <c r="H74" s="14">
        <v>2000</v>
      </c>
      <c r="I74" s="14">
        <v>0</v>
      </c>
      <c r="J74" s="14">
        <v>1000</v>
      </c>
      <c r="K74" s="14">
        <v>1000</v>
      </c>
      <c r="L74" s="14">
        <v>1000</v>
      </c>
    </row>
    <row r="75" spans="1:12" ht="13.2">
      <c r="A75" s="17" t="s">
        <v>1688</v>
      </c>
      <c r="B75" s="15"/>
      <c r="C75" s="15"/>
      <c r="D75" s="15"/>
      <c r="E75" s="15"/>
      <c r="F75" s="16"/>
      <c r="G75" s="18"/>
      <c r="H75" s="19">
        <v>7719.42</v>
      </c>
      <c r="I75" s="19">
        <v>0</v>
      </c>
      <c r="J75" s="19">
        <v>5000</v>
      </c>
      <c r="K75" s="19">
        <v>5000</v>
      </c>
      <c r="L75" s="19">
        <v>2719.42</v>
      </c>
    </row>
    <row r="76" spans="1:12" ht="13.2">
      <c r="A76" s="11" t="s">
        <v>237</v>
      </c>
      <c r="B76" s="11" t="s">
        <v>241</v>
      </c>
      <c r="C76" s="12"/>
      <c r="D76" s="12"/>
      <c r="E76" s="12"/>
      <c r="F76" s="13"/>
      <c r="G76" s="11" t="s">
        <v>242</v>
      </c>
      <c r="H76" s="14">
        <v>2300</v>
      </c>
      <c r="I76" s="14">
        <v>0</v>
      </c>
      <c r="J76" s="14">
        <v>2300</v>
      </c>
      <c r="K76" s="14">
        <v>2300</v>
      </c>
      <c r="L76" s="14">
        <v>0</v>
      </c>
    </row>
    <row r="77" spans="1:12" ht="13.2">
      <c r="A77" s="20"/>
      <c r="B77" s="11" t="s">
        <v>247</v>
      </c>
      <c r="C77" s="12"/>
      <c r="D77" s="12"/>
      <c r="E77" s="12"/>
      <c r="F77" s="13"/>
      <c r="G77" s="11" t="s">
        <v>248</v>
      </c>
      <c r="H77" s="14">
        <v>500</v>
      </c>
      <c r="I77" s="14">
        <v>0</v>
      </c>
      <c r="J77" s="14">
        <v>500</v>
      </c>
      <c r="K77" s="14">
        <v>500</v>
      </c>
      <c r="L77" s="14">
        <v>0</v>
      </c>
    </row>
    <row r="78" spans="1:12" ht="13.2">
      <c r="A78" s="10"/>
      <c r="B78" s="11" t="s">
        <v>249</v>
      </c>
      <c r="C78" s="12"/>
      <c r="D78" s="12"/>
      <c r="E78" s="12"/>
      <c r="F78" s="13"/>
      <c r="G78" s="11" t="s">
        <v>250</v>
      </c>
      <c r="H78" s="14">
        <v>600</v>
      </c>
      <c r="I78" s="14">
        <v>600</v>
      </c>
      <c r="J78" s="14">
        <v>600</v>
      </c>
      <c r="K78" s="14">
        <v>600</v>
      </c>
      <c r="L78" s="14">
        <v>0</v>
      </c>
    </row>
    <row r="79" spans="1:12" ht="13.2">
      <c r="A79" s="17" t="s">
        <v>1689</v>
      </c>
      <c r="B79" s="15"/>
      <c r="C79" s="15"/>
      <c r="D79" s="15"/>
      <c r="E79" s="15"/>
      <c r="F79" s="16"/>
      <c r="G79" s="18"/>
      <c r="H79" s="19">
        <v>3400</v>
      </c>
      <c r="I79" s="19">
        <v>600</v>
      </c>
      <c r="J79" s="19">
        <v>3400</v>
      </c>
      <c r="K79" s="19">
        <v>3400</v>
      </c>
      <c r="L79" s="19">
        <v>0</v>
      </c>
    </row>
    <row r="80" spans="1:12" ht="13.2">
      <c r="A80" s="17" t="s">
        <v>1690</v>
      </c>
      <c r="B80" s="15"/>
      <c r="C80" s="15"/>
      <c r="D80" s="15"/>
      <c r="E80" s="15"/>
      <c r="F80" s="16"/>
      <c r="G80" s="18"/>
      <c r="H80" s="19">
        <v>4306221.67</v>
      </c>
      <c r="I80" s="19">
        <v>399961.81</v>
      </c>
      <c r="J80" s="19">
        <v>3714683.88</v>
      </c>
      <c r="K80" s="19">
        <v>3714683.88</v>
      </c>
      <c r="L80" s="19">
        <v>591537.79</v>
      </c>
    </row>
    <row r="81" spans="1:9" ht="13.2">
      <c r="A81" s="5">
        <v>45807</v>
      </c>
      <c r="E81" s="3" t="s">
        <v>1691</v>
      </c>
      <c r="I81" s="6">
        <v>0.48041666</v>
      </c>
    </row>
  </sheetData>
  <pageMargins left="0.7" right="0.7" top="0.75" bottom="0.75" header="0.3" footer="0.3"/>
  <pageSetup scale="52"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83"/>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1692</v>
      </c>
    </row>
    <row r="8" spans="1:12" ht="13.2">
      <c r="A8" s="4" t="s">
        <v>1693</v>
      </c>
    </row>
    <row r="9" spans="1:12" ht="13.2">
      <c r="A9" s="4" t="s">
        <v>1694</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132370.26999999999</v>
      </c>
      <c r="I11" s="14">
        <v>0</v>
      </c>
      <c r="J11" s="14">
        <v>23090.49</v>
      </c>
      <c r="K11" s="14">
        <v>23090.49</v>
      </c>
      <c r="L11" s="14">
        <v>109279.78</v>
      </c>
    </row>
    <row r="12" spans="1:12" ht="13.2">
      <c r="A12" s="10"/>
      <c r="B12" s="11" t="s">
        <v>22</v>
      </c>
      <c r="C12" s="12"/>
      <c r="D12" s="12"/>
      <c r="E12" s="12"/>
      <c r="F12" s="13"/>
      <c r="G12" s="11" t="s">
        <v>19</v>
      </c>
      <c r="H12" s="14">
        <v>133627.16</v>
      </c>
      <c r="I12" s="14">
        <v>0</v>
      </c>
      <c r="J12" s="14">
        <v>78407.81</v>
      </c>
      <c r="K12" s="14">
        <v>78407.81</v>
      </c>
      <c r="L12" s="14">
        <v>55219.35</v>
      </c>
    </row>
    <row r="13" spans="1:12" ht="13.2">
      <c r="A13" s="17" t="s">
        <v>1695</v>
      </c>
      <c r="B13" s="15"/>
      <c r="C13" s="15"/>
      <c r="D13" s="15"/>
      <c r="E13" s="15"/>
      <c r="F13" s="16"/>
      <c r="G13" s="18"/>
      <c r="H13" s="19">
        <v>265997.43</v>
      </c>
      <c r="I13" s="19">
        <v>0</v>
      </c>
      <c r="J13" s="19">
        <v>101498.3</v>
      </c>
      <c r="K13" s="19">
        <v>101498.3</v>
      </c>
      <c r="L13" s="19">
        <v>164499.13</v>
      </c>
    </row>
    <row r="14" spans="1:12" ht="13.2">
      <c r="A14" s="11" t="s">
        <v>24</v>
      </c>
      <c r="B14" s="11" t="s">
        <v>28</v>
      </c>
      <c r="C14" s="12"/>
      <c r="D14" s="12"/>
      <c r="E14" s="12"/>
      <c r="F14" s="13"/>
      <c r="G14" s="11" t="s">
        <v>26</v>
      </c>
      <c r="H14" s="14">
        <v>108164.94</v>
      </c>
      <c r="I14" s="14">
        <v>0</v>
      </c>
      <c r="J14" s="14">
        <v>93697.84</v>
      </c>
      <c r="K14" s="14">
        <v>93697.84</v>
      </c>
      <c r="L14" s="14">
        <v>14467.1</v>
      </c>
    </row>
    <row r="15" spans="1:12" ht="13.2">
      <c r="A15" s="17" t="s">
        <v>1696</v>
      </c>
      <c r="B15" s="15"/>
      <c r="C15" s="15"/>
      <c r="D15" s="15"/>
      <c r="E15" s="15"/>
      <c r="F15" s="16"/>
      <c r="G15" s="18"/>
      <c r="H15" s="19">
        <v>108164.94</v>
      </c>
      <c r="I15" s="19">
        <v>0</v>
      </c>
      <c r="J15" s="19">
        <v>93697.84</v>
      </c>
      <c r="K15" s="19">
        <v>93697.84</v>
      </c>
      <c r="L15" s="19">
        <v>14467.1</v>
      </c>
    </row>
    <row r="16" spans="1:12" ht="13.2">
      <c r="A16" s="11" t="s">
        <v>45</v>
      </c>
      <c r="B16" s="11" t="s">
        <v>48</v>
      </c>
      <c r="C16" s="12"/>
      <c r="D16" s="12"/>
      <c r="E16" s="12"/>
      <c r="F16" s="13"/>
      <c r="G16" s="11" t="s">
        <v>47</v>
      </c>
      <c r="H16" s="14">
        <v>18781</v>
      </c>
      <c r="I16" s="14">
        <v>0</v>
      </c>
      <c r="J16" s="14">
        <v>11602.5</v>
      </c>
      <c r="K16" s="14">
        <v>11602.5</v>
      </c>
      <c r="L16" s="14">
        <v>7178.5</v>
      </c>
    </row>
    <row r="17" spans="1:12" ht="13.2">
      <c r="A17" s="17" t="s">
        <v>1697</v>
      </c>
      <c r="B17" s="15"/>
      <c r="C17" s="15"/>
      <c r="D17" s="15"/>
      <c r="E17" s="15"/>
      <c r="F17" s="16"/>
      <c r="G17" s="18"/>
      <c r="H17" s="19">
        <v>18781</v>
      </c>
      <c r="I17" s="19">
        <v>0</v>
      </c>
      <c r="J17" s="19">
        <v>11602.5</v>
      </c>
      <c r="K17" s="19">
        <v>11602.5</v>
      </c>
      <c r="L17" s="19">
        <v>7178.5</v>
      </c>
    </row>
    <row r="18" spans="1:12" ht="13.2">
      <c r="A18" s="11" t="s">
        <v>52</v>
      </c>
      <c r="B18" s="11" t="s">
        <v>53</v>
      </c>
      <c r="C18" s="12"/>
      <c r="D18" s="12"/>
      <c r="E18" s="12"/>
      <c r="F18" s="13"/>
      <c r="G18" s="11" t="s">
        <v>54</v>
      </c>
      <c r="H18" s="14">
        <v>10000</v>
      </c>
      <c r="I18" s="14">
        <v>0</v>
      </c>
      <c r="J18" s="14">
        <v>0</v>
      </c>
      <c r="K18" s="14">
        <v>0</v>
      </c>
      <c r="L18" s="14">
        <v>10000</v>
      </c>
    </row>
    <row r="19" spans="1:12" ht="13.2">
      <c r="A19" s="10"/>
      <c r="B19" s="11" t="s">
        <v>55</v>
      </c>
      <c r="C19" s="12"/>
      <c r="D19" s="12"/>
      <c r="E19" s="12"/>
      <c r="F19" s="13"/>
      <c r="G19" s="11" t="s">
        <v>54</v>
      </c>
      <c r="H19" s="14">
        <v>11096.94</v>
      </c>
      <c r="I19" s="14">
        <v>0</v>
      </c>
      <c r="J19" s="14">
        <v>7603.81</v>
      </c>
      <c r="K19" s="14">
        <v>7603.81</v>
      </c>
      <c r="L19" s="14">
        <v>3493.13</v>
      </c>
    </row>
    <row r="20" spans="1:12" ht="13.2">
      <c r="A20" s="17" t="s">
        <v>1698</v>
      </c>
      <c r="B20" s="15"/>
      <c r="C20" s="15"/>
      <c r="D20" s="15"/>
      <c r="E20" s="15"/>
      <c r="F20" s="16"/>
      <c r="G20" s="18"/>
      <c r="H20" s="19">
        <v>21096.94</v>
      </c>
      <c r="I20" s="19">
        <v>0</v>
      </c>
      <c r="J20" s="19">
        <v>7603.81</v>
      </c>
      <c r="K20" s="19">
        <v>7603.81</v>
      </c>
      <c r="L20" s="19">
        <v>13493.13</v>
      </c>
    </row>
    <row r="21" spans="1:12" ht="13.2">
      <c r="A21" s="11" t="s">
        <v>335</v>
      </c>
      <c r="B21" s="11" t="s">
        <v>336</v>
      </c>
      <c r="C21" s="12"/>
      <c r="D21" s="12"/>
      <c r="E21" s="12"/>
      <c r="F21" s="13"/>
      <c r="G21" s="11" t="s">
        <v>337</v>
      </c>
      <c r="H21" s="14">
        <v>687344.41</v>
      </c>
      <c r="I21" s="14">
        <v>0</v>
      </c>
      <c r="J21" s="14">
        <v>111213.08</v>
      </c>
      <c r="K21" s="14">
        <v>111213.08</v>
      </c>
      <c r="L21" s="14">
        <v>576131.32999999996</v>
      </c>
    </row>
    <row r="22" spans="1:12" ht="13.2">
      <c r="A22" s="10"/>
      <c r="B22" s="11" t="s">
        <v>506</v>
      </c>
      <c r="C22" s="12"/>
      <c r="D22" s="12"/>
      <c r="E22" s="12"/>
      <c r="F22" s="13"/>
      <c r="G22" s="11" t="s">
        <v>337</v>
      </c>
      <c r="H22" s="14">
        <v>36675</v>
      </c>
      <c r="I22" s="14">
        <v>0</v>
      </c>
      <c r="J22" s="14">
        <v>0</v>
      </c>
      <c r="K22" s="14">
        <v>0</v>
      </c>
      <c r="L22" s="14">
        <v>36675</v>
      </c>
    </row>
    <row r="23" spans="1:12" ht="13.2">
      <c r="A23" s="17" t="s">
        <v>1699</v>
      </c>
      <c r="B23" s="15"/>
      <c r="C23" s="15"/>
      <c r="D23" s="15"/>
      <c r="E23" s="15"/>
      <c r="F23" s="16"/>
      <c r="G23" s="18"/>
      <c r="H23" s="19">
        <v>724019.41</v>
      </c>
      <c r="I23" s="19">
        <v>0</v>
      </c>
      <c r="J23" s="19">
        <v>111213.08</v>
      </c>
      <c r="K23" s="19">
        <v>111213.08</v>
      </c>
      <c r="L23" s="19">
        <v>612806.32999999996</v>
      </c>
    </row>
    <row r="24" spans="1:12" ht="13.2">
      <c r="A24" s="11" t="s">
        <v>73</v>
      </c>
      <c r="B24" s="11" t="s">
        <v>74</v>
      </c>
      <c r="C24" s="12"/>
      <c r="D24" s="12"/>
      <c r="E24" s="12"/>
      <c r="F24" s="13"/>
      <c r="G24" s="11" t="s">
        <v>75</v>
      </c>
      <c r="H24" s="14">
        <v>0</v>
      </c>
      <c r="I24" s="14">
        <v>0</v>
      </c>
      <c r="J24" s="14">
        <v>57294.25</v>
      </c>
      <c r="K24" s="14">
        <v>57294.25</v>
      </c>
      <c r="L24" s="14">
        <v>-57294.25</v>
      </c>
    </row>
    <row r="25" spans="1:12" ht="13.2">
      <c r="A25" s="20"/>
      <c r="B25" s="11" t="s">
        <v>76</v>
      </c>
      <c r="C25" s="12"/>
      <c r="D25" s="12"/>
      <c r="E25" s="12"/>
      <c r="F25" s="13"/>
      <c r="G25" s="11" t="s">
        <v>75</v>
      </c>
      <c r="H25" s="14">
        <v>0</v>
      </c>
      <c r="I25" s="14">
        <v>0</v>
      </c>
      <c r="J25" s="14">
        <v>9878.07</v>
      </c>
      <c r="K25" s="14">
        <v>9878.07</v>
      </c>
      <c r="L25" s="14">
        <v>-9878.07</v>
      </c>
    </row>
    <row r="26" spans="1:12" ht="13.2">
      <c r="A26" s="20"/>
      <c r="B26" s="11" t="s">
        <v>77</v>
      </c>
      <c r="C26" s="12"/>
      <c r="D26" s="12"/>
      <c r="E26" s="12"/>
      <c r="F26" s="13"/>
      <c r="G26" s="11" t="s">
        <v>75</v>
      </c>
      <c r="H26" s="14">
        <v>0</v>
      </c>
      <c r="I26" s="14">
        <v>0</v>
      </c>
      <c r="J26" s="14">
        <v>12700.62</v>
      </c>
      <c r="K26" s="14">
        <v>12700.62</v>
      </c>
      <c r="L26" s="14">
        <v>-12700.62</v>
      </c>
    </row>
    <row r="27" spans="1:12" ht="13.2">
      <c r="A27" s="20"/>
      <c r="B27" s="11" t="s">
        <v>78</v>
      </c>
      <c r="C27" s="12"/>
      <c r="D27" s="12"/>
      <c r="E27" s="12"/>
      <c r="F27" s="13"/>
      <c r="G27" s="11" t="s">
        <v>75</v>
      </c>
      <c r="H27" s="14">
        <v>0</v>
      </c>
      <c r="I27" s="14">
        <v>28358.720000000001</v>
      </c>
      <c r="J27" s="14">
        <v>178902.14</v>
      </c>
      <c r="K27" s="14">
        <v>178902.14</v>
      </c>
      <c r="L27" s="14">
        <v>-178902.14</v>
      </c>
    </row>
    <row r="28" spans="1:12" ht="13.2">
      <c r="A28" s="20"/>
      <c r="B28" s="11" t="s">
        <v>79</v>
      </c>
      <c r="C28" s="12"/>
      <c r="D28" s="12"/>
      <c r="E28" s="12"/>
      <c r="F28" s="13"/>
      <c r="G28" s="11" t="s">
        <v>75</v>
      </c>
      <c r="H28" s="14">
        <v>0</v>
      </c>
      <c r="I28" s="14">
        <v>5080.05</v>
      </c>
      <c r="J28" s="14">
        <v>32048.04</v>
      </c>
      <c r="K28" s="14">
        <v>32048.04</v>
      </c>
      <c r="L28" s="14">
        <v>-32048.04</v>
      </c>
    </row>
    <row r="29" spans="1:12" ht="13.2">
      <c r="A29" s="10"/>
      <c r="B29" s="11" t="s">
        <v>80</v>
      </c>
      <c r="C29" s="12"/>
      <c r="D29" s="12"/>
      <c r="E29" s="12"/>
      <c r="F29" s="13"/>
      <c r="G29" s="11" t="s">
        <v>75</v>
      </c>
      <c r="H29" s="14">
        <v>0</v>
      </c>
      <c r="I29" s="14">
        <v>8119.75</v>
      </c>
      <c r="J29" s="14">
        <v>50338.73</v>
      </c>
      <c r="K29" s="14">
        <v>50338.73</v>
      </c>
      <c r="L29" s="14">
        <v>-50338.73</v>
      </c>
    </row>
    <row r="30" spans="1:12" ht="13.2">
      <c r="A30" s="17" t="s">
        <v>1700</v>
      </c>
      <c r="B30" s="15"/>
      <c r="C30" s="15"/>
      <c r="D30" s="15"/>
      <c r="E30" s="15"/>
      <c r="F30" s="16"/>
      <c r="G30" s="18"/>
      <c r="H30" s="19">
        <v>0</v>
      </c>
      <c r="I30" s="19">
        <v>41558.519999999997</v>
      </c>
      <c r="J30" s="19">
        <v>341161.85</v>
      </c>
      <c r="K30" s="19">
        <v>341161.85</v>
      </c>
      <c r="L30" s="19">
        <v>-341161.85</v>
      </c>
    </row>
    <row r="31" spans="1:12" ht="13.2">
      <c r="A31" s="11" t="s">
        <v>82</v>
      </c>
      <c r="B31" s="11" t="s">
        <v>342</v>
      </c>
      <c r="C31" s="12"/>
      <c r="D31" s="12"/>
      <c r="E31" s="12"/>
      <c r="F31" s="13"/>
      <c r="G31" s="11" t="s">
        <v>84</v>
      </c>
      <c r="H31" s="14">
        <v>0</v>
      </c>
      <c r="I31" s="14">
        <v>0</v>
      </c>
      <c r="J31" s="14">
        <v>2440.8000000000002</v>
      </c>
      <c r="K31" s="14">
        <v>2440.8000000000002</v>
      </c>
      <c r="L31" s="14">
        <v>-2440.8000000000002</v>
      </c>
    </row>
    <row r="32" spans="1:12" ht="13.2">
      <c r="A32" s="10"/>
      <c r="B32" s="11" t="s">
        <v>83</v>
      </c>
      <c r="C32" s="12"/>
      <c r="D32" s="12"/>
      <c r="E32" s="12"/>
      <c r="F32" s="13"/>
      <c r="G32" s="11" t="s">
        <v>84</v>
      </c>
      <c r="H32" s="14">
        <v>0</v>
      </c>
      <c r="I32" s="14">
        <v>7188.75</v>
      </c>
      <c r="J32" s="14">
        <v>57890.25</v>
      </c>
      <c r="K32" s="14">
        <v>57890.25</v>
      </c>
      <c r="L32" s="14">
        <v>-57890.25</v>
      </c>
    </row>
    <row r="33" spans="1:12" ht="13.2">
      <c r="A33" s="17" t="s">
        <v>1701</v>
      </c>
      <c r="B33" s="15"/>
      <c r="C33" s="15"/>
      <c r="D33" s="15"/>
      <c r="E33" s="15"/>
      <c r="F33" s="16"/>
      <c r="G33" s="18"/>
      <c r="H33" s="19">
        <v>0</v>
      </c>
      <c r="I33" s="19">
        <v>7188.75</v>
      </c>
      <c r="J33" s="19">
        <v>60331.05</v>
      </c>
      <c r="K33" s="19">
        <v>60331.05</v>
      </c>
      <c r="L33" s="19">
        <v>-60331.05</v>
      </c>
    </row>
    <row r="34" spans="1:12" ht="13.2">
      <c r="A34" s="11" t="s">
        <v>86</v>
      </c>
      <c r="B34" s="11" t="s">
        <v>345</v>
      </c>
      <c r="C34" s="12"/>
      <c r="D34" s="12"/>
      <c r="E34" s="12"/>
      <c r="F34" s="13"/>
      <c r="G34" s="11" t="s">
        <v>90</v>
      </c>
      <c r="H34" s="14">
        <v>9713.19</v>
      </c>
      <c r="I34" s="14">
        <v>0</v>
      </c>
      <c r="J34" s="14">
        <v>4611.8999999999996</v>
      </c>
      <c r="K34" s="14">
        <v>4611.8999999999996</v>
      </c>
      <c r="L34" s="14">
        <v>5101.29</v>
      </c>
    </row>
    <row r="35" spans="1:12" ht="13.2">
      <c r="A35" s="10"/>
      <c r="B35" s="11" t="s">
        <v>89</v>
      </c>
      <c r="C35" s="12"/>
      <c r="D35" s="12"/>
      <c r="E35" s="12"/>
      <c r="F35" s="13"/>
      <c r="G35" s="11" t="s">
        <v>90</v>
      </c>
      <c r="H35" s="14">
        <v>12374</v>
      </c>
      <c r="I35" s="14">
        <v>0</v>
      </c>
      <c r="J35" s="14">
        <v>1526.41</v>
      </c>
      <c r="K35" s="14">
        <v>1526.41</v>
      </c>
      <c r="L35" s="14">
        <v>10847.59</v>
      </c>
    </row>
    <row r="36" spans="1:12" ht="13.2">
      <c r="A36" s="17" t="s">
        <v>1702</v>
      </c>
      <c r="B36" s="15"/>
      <c r="C36" s="15"/>
      <c r="D36" s="15"/>
      <c r="E36" s="15"/>
      <c r="F36" s="16"/>
      <c r="G36" s="18"/>
      <c r="H36" s="19">
        <v>22087.19</v>
      </c>
      <c r="I36" s="19">
        <v>0</v>
      </c>
      <c r="J36" s="19">
        <v>6138.31</v>
      </c>
      <c r="K36" s="19">
        <v>6138.31</v>
      </c>
      <c r="L36" s="19">
        <v>15948.88</v>
      </c>
    </row>
    <row r="37" spans="1:12" ht="13.2">
      <c r="A37" s="11" t="s">
        <v>103</v>
      </c>
      <c r="B37" s="11" t="s">
        <v>108</v>
      </c>
      <c r="C37" s="12"/>
      <c r="D37" s="12"/>
      <c r="E37" s="12"/>
      <c r="F37" s="13"/>
      <c r="G37" s="11" t="s">
        <v>109</v>
      </c>
      <c r="H37" s="14">
        <v>3102501.27</v>
      </c>
      <c r="I37" s="14">
        <v>258055.64</v>
      </c>
      <c r="J37" s="14">
        <v>2845074.63</v>
      </c>
      <c r="K37" s="14">
        <v>2845074.63</v>
      </c>
      <c r="L37" s="14">
        <v>257426.64</v>
      </c>
    </row>
    <row r="38" spans="1:12" ht="13.2">
      <c r="A38" s="20"/>
      <c r="B38" s="11" t="s">
        <v>110</v>
      </c>
      <c r="C38" s="12"/>
      <c r="D38" s="12"/>
      <c r="E38" s="12"/>
      <c r="F38" s="13"/>
      <c r="G38" s="11" t="s">
        <v>109</v>
      </c>
      <c r="H38" s="14">
        <v>-4600</v>
      </c>
      <c r="I38" s="14">
        <v>-629</v>
      </c>
      <c r="J38" s="14">
        <v>-4600</v>
      </c>
      <c r="K38" s="14">
        <v>-4600</v>
      </c>
      <c r="L38" s="14">
        <v>0</v>
      </c>
    </row>
    <row r="39" spans="1:12" ht="13.2">
      <c r="A39" s="20"/>
      <c r="B39" s="11" t="s">
        <v>111</v>
      </c>
      <c r="C39" s="12"/>
      <c r="D39" s="12"/>
      <c r="E39" s="12"/>
      <c r="F39" s="13"/>
      <c r="G39" s="11" t="s">
        <v>112</v>
      </c>
      <c r="H39" s="14">
        <v>198892.24</v>
      </c>
      <c r="I39" s="14">
        <v>16486.38</v>
      </c>
      <c r="J39" s="14">
        <v>182405.85</v>
      </c>
      <c r="K39" s="14">
        <v>182405.85</v>
      </c>
      <c r="L39" s="14">
        <v>16486.39</v>
      </c>
    </row>
    <row r="40" spans="1:12" ht="13.2">
      <c r="A40" s="20"/>
      <c r="B40" s="11" t="s">
        <v>113</v>
      </c>
      <c r="C40" s="12"/>
      <c r="D40" s="12"/>
      <c r="E40" s="12"/>
      <c r="F40" s="13"/>
      <c r="G40" s="11" t="s">
        <v>114</v>
      </c>
      <c r="H40" s="14">
        <v>100825.07</v>
      </c>
      <c r="I40" s="14">
        <v>7847.82</v>
      </c>
      <c r="J40" s="14">
        <v>92977.26</v>
      </c>
      <c r="K40" s="14">
        <v>92977.26</v>
      </c>
      <c r="L40" s="14">
        <v>7847.81</v>
      </c>
    </row>
    <row r="41" spans="1:12" ht="13.2">
      <c r="A41" s="20"/>
      <c r="B41" s="11" t="s">
        <v>117</v>
      </c>
      <c r="C41" s="12"/>
      <c r="D41" s="12"/>
      <c r="E41" s="12"/>
      <c r="F41" s="13"/>
      <c r="G41" s="11" t="s">
        <v>118</v>
      </c>
      <c r="H41" s="14">
        <v>4494</v>
      </c>
      <c r="I41" s="14">
        <v>374.5</v>
      </c>
      <c r="J41" s="14">
        <v>4119.5</v>
      </c>
      <c r="K41" s="14">
        <v>4119.5</v>
      </c>
      <c r="L41" s="14">
        <v>374.5</v>
      </c>
    </row>
    <row r="42" spans="1:12" ht="13.2">
      <c r="A42" s="20"/>
      <c r="B42" s="11" t="s">
        <v>119</v>
      </c>
      <c r="C42" s="12"/>
      <c r="D42" s="12"/>
      <c r="E42" s="12"/>
      <c r="F42" s="13"/>
      <c r="G42" s="11" t="s">
        <v>120</v>
      </c>
      <c r="H42" s="14">
        <v>2259</v>
      </c>
      <c r="I42" s="14">
        <v>188.25</v>
      </c>
      <c r="J42" s="14">
        <v>2070.75</v>
      </c>
      <c r="K42" s="14">
        <v>2070.75</v>
      </c>
      <c r="L42" s="14">
        <v>188.25</v>
      </c>
    </row>
    <row r="43" spans="1:12" ht="13.2">
      <c r="A43" s="20"/>
      <c r="B43" s="11" t="s">
        <v>121</v>
      </c>
      <c r="C43" s="12"/>
      <c r="D43" s="12"/>
      <c r="E43" s="12"/>
      <c r="F43" s="13"/>
      <c r="G43" s="11" t="s">
        <v>122</v>
      </c>
      <c r="H43" s="14">
        <v>171657</v>
      </c>
      <c r="I43" s="14">
        <v>11119.79</v>
      </c>
      <c r="J43" s="14">
        <v>160537.21</v>
      </c>
      <c r="K43" s="14">
        <v>160537.21</v>
      </c>
      <c r="L43" s="14">
        <v>11119.79</v>
      </c>
    </row>
    <row r="44" spans="1:12" ht="13.2">
      <c r="A44" s="20"/>
      <c r="B44" s="11" t="s">
        <v>129</v>
      </c>
      <c r="C44" s="12"/>
      <c r="D44" s="12"/>
      <c r="E44" s="12"/>
      <c r="F44" s="13"/>
      <c r="G44" s="11" t="s">
        <v>130</v>
      </c>
      <c r="H44" s="14">
        <v>6635</v>
      </c>
      <c r="I44" s="14">
        <v>552.91999999999996</v>
      </c>
      <c r="J44" s="14">
        <v>6082.09</v>
      </c>
      <c r="K44" s="14">
        <v>6082.09</v>
      </c>
      <c r="L44" s="14">
        <v>552.91</v>
      </c>
    </row>
    <row r="45" spans="1:12" ht="13.2">
      <c r="A45" s="20"/>
      <c r="B45" s="11" t="s">
        <v>131</v>
      </c>
      <c r="C45" s="12"/>
      <c r="D45" s="12"/>
      <c r="E45" s="12"/>
      <c r="F45" s="13"/>
      <c r="G45" s="11" t="s">
        <v>132</v>
      </c>
      <c r="H45" s="14">
        <v>3822</v>
      </c>
      <c r="I45" s="14">
        <v>318.5</v>
      </c>
      <c r="J45" s="14">
        <v>3503.5</v>
      </c>
      <c r="K45" s="14">
        <v>3503.5</v>
      </c>
      <c r="L45" s="14">
        <v>318.5</v>
      </c>
    </row>
    <row r="46" spans="1:12" ht="13.2">
      <c r="A46" s="20"/>
      <c r="B46" s="11" t="s">
        <v>133</v>
      </c>
      <c r="C46" s="12"/>
      <c r="D46" s="12"/>
      <c r="E46" s="12"/>
      <c r="F46" s="13"/>
      <c r="G46" s="11" t="s">
        <v>132</v>
      </c>
      <c r="H46" s="14">
        <v>6663</v>
      </c>
      <c r="I46" s="14">
        <v>555.25</v>
      </c>
      <c r="J46" s="14">
        <v>6107.75</v>
      </c>
      <c r="K46" s="14">
        <v>6107.75</v>
      </c>
      <c r="L46" s="14">
        <v>555.25</v>
      </c>
    </row>
    <row r="47" spans="1:12" ht="13.2">
      <c r="A47" s="20"/>
      <c r="B47" s="11" t="s">
        <v>134</v>
      </c>
      <c r="C47" s="12"/>
      <c r="D47" s="12"/>
      <c r="E47" s="12"/>
      <c r="F47" s="13"/>
      <c r="G47" s="11" t="s">
        <v>135</v>
      </c>
      <c r="H47" s="14">
        <v>103623.41</v>
      </c>
      <c r="I47" s="14">
        <v>8635.2800000000007</v>
      </c>
      <c r="J47" s="14">
        <v>94988.12</v>
      </c>
      <c r="K47" s="14">
        <v>94988.12</v>
      </c>
      <c r="L47" s="14">
        <v>8635.2900000000009</v>
      </c>
    </row>
    <row r="48" spans="1:12" ht="13.2">
      <c r="A48" s="20"/>
      <c r="B48" s="11" t="s">
        <v>138</v>
      </c>
      <c r="C48" s="12"/>
      <c r="D48" s="12"/>
      <c r="E48" s="12"/>
      <c r="F48" s="13"/>
      <c r="G48" s="11" t="s">
        <v>139</v>
      </c>
      <c r="H48" s="14">
        <v>1869.41</v>
      </c>
      <c r="I48" s="14">
        <v>155.78</v>
      </c>
      <c r="J48" s="14">
        <v>1713.62</v>
      </c>
      <c r="K48" s="14">
        <v>1713.62</v>
      </c>
      <c r="L48" s="14">
        <v>155.79</v>
      </c>
    </row>
    <row r="49" spans="1:12" ht="13.2">
      <c r="A49" s="20"/>
      <c r="B49" s="11" t="s">
        <v>140</v>
      </c>
      <c r="C49" s="12"/>
      <c r="D49" s="12"/>
      <c r="E49" s="12"/>
      <c r="F49" s="13"/>
      <c r="G49" s="11" t="s">
        <v>105</v>
      </c>
      <c r="H49" s="14">
        <v>1162.3699999999999</v>
      </c>
      <c r="I49" s="14">
        <v>0</v>
      </c>
      <c r="J49" s="14">
        <v>1162.3699999999999</v>
      </c>
      <c r="K49" s="14">
        <v>1162.3699999999999</v>
      </c>
      <c r="L49" s="14">
        <v>0</v>
      </c>
    </row>
    <row r="50" spans="1:12" ht="13.2">
      <c r="A50" s="10"/>
      <c r="B50" s="11" t="s">
        <v>141</v>
      </c>
      <c r="C50" s="12"/>
      <c r="D50" s="12"/>
      <c r="E50" s="12"/>
      <c r="F50" s="13"/>
      <c r="G50" s="11" t="s">
        <v>142</v>
      </c>
      <c r="H50" s="14">
        <v>263460.75</v>
      </c>
      <c r="I50" s="14">
        <v>21955.06</v>
      </c>
      <c r="J50" s="14">
        <v>241505.68</v>
      </c>
      <c r="K50" s="14">
        <v>241505.68</v>
      </c>
      <c r="L50" s="14">
        <v>21955.07</v>
      </c>
    </row>
    <row r="51" spans="1:12" ht="13.2">
      <c r="A51" s="17" t="s">
        <v>1703</v>
      </c>
      <c r="B51" s="15"/>
      <c r="C51" s="15"/>
      <c r="D51" s="15"/>
      <c r="E51" s="15"/>
      <c r="F51" s="16"/>
      <c r="G51" s="18"/>
      <c r="H51" s="19">
        <v>3963264.52</v>
      </c>
      <c r="I51" s="19">
        <v>325616.17</v>
      </c>
      <c r="J51" s="19">
        <v>3637648.33</v>
      </c>
      <c r="K51" s="19">
        <v>3637648.33</v>
      </c>
      <c r="L51" s="19">
        <v>325616.19</v>
      </c>
    </row>
    <row r="52" spans="1:12" ht="13.2">
      <c r="A52" s="11" t="s">
        <v>144</v>
      </c>
      <c r="B52" s="11" t="s">
        <v>151</v>
      </c>
      <c r="C52" s="12"/>
      <c r="D52" s="12"/>
      <c r="E52" s="12"/>
      <c r="F52" s="13"/>
      <c r="G52" s="11" t="s">
        <v>152</v>
      </c>
      <c r="H52" s="14">
        <v>15750.4</v>
      </c>
      <c r="I52" s="14">
        <v>0</v>
      </c>
      <c r="J52" s="14">
        <v>0</v>
      </c>
      <c r="K52" s="14">
        <v>0</v>
      </c>
      <c r="L52" s="14">
        <v>15750.4</v>
      </c>
    </row>
    <row r="53" spans="1:12" ht="13.2">
      <c r="A53" s="20"/>
      <c r="B53" s="11" t="s">
        <v>165</v>
      </c>
      <c r="C53" s="12"/>
      <c r="D53" s="12"/>
      <c r="E53" s="12"/>
      <c r="F53" s="13"/>
      <c r="G53" s="11" t="s">
        <v>166</v>
      </c>
      <c r="H53" s="14">
        <v>2338.4</v>
      </c>
      <c r="I53" s="14">
        <v>194.86</v>
      </c>
      <c r="J53" s="14">
        <v>2143.5300000000002</v>
      </c>
      <c r="K53" s="14">
        <v>2143.5300000000002</v>
      </c>
      <c r="L53" s="14">
        <v>194.87</v>
      </c>
    </row>
    <row r="54" spans="1:12" ht="13.2">
      <c r="A54" s="20"/>
      <c r="B54" s="11" t="s">
        <v>167</v>
      </c>
      <c r="C54" s="12"/>
      <c r="D54" s="12"/>
      <c r="E54" s="12"/>
      <c r="F54" s="13"/>
      <c r="G54" s="11" t="s">
        <v>168</v>
      </c>
      <c r="H54" s="14">
        <v>101225.72</v>
      </c>
      <c r="I54" s="14">
        <v>8435.48</v>
      </c>
      <c r="J54" s="14">
        <v>92790.25</v>
      </c>
      <c r="K54" s="14">
        <v>92790.25</v>
      </c>
      <c r="L54" s="14">
        <v>8435.4699999999993</v>
      </c>
    </row>
    <row r="55" spans="1:12" ht="13.2">
      <c r="A55" s="20"/>
      <c r="B55" s="11" t="s">
        <v>169</v>
      </c>
      <c r="C55" s="12"/>
      <c r="D55" s="12"/>
      <c r="E55" s="12"/>
      <c r="F55" s="13"/>
      <c r="G55" s="11" t="s">
        <v>170</v>
      </c>
      <c r="H55" s="14">
        <v>84458.91</v>
      </c>
      <c r="I55" s="14">
        <v>0</v>
      </c>
      <c r="J55" s="14">
        <v>84458.91</v>
      </c>
      <c r="K55" s="14">
        <v>84458.91</v>
      </c>
      <c r="L55" s="14">
        <v>0</v>
      </c>
    </row>
    <row r="56" spans="1:12" ht="13.2">
      <c r="A56" s="20"/>
      <c r="B56" s="11" t="s">
        <v>1569</v>
      </c>
      <c r="C56" s="12"/>
      <c r="D56" s="12"/>
      <c r="E56" s="12"/>
      <c r="F56" s="13"/>
      <c r="G56" s="11" t="s">
        <v>1570</v>
      </c>
      <c r="H56" s="14">
        <v>2066491</v>
      </c>
      <c r="I56" s="14">
        <v>172207.58</v>
      </c>
      <c r="J56" s="14">
        <v>1894283.41</v>
      </c>
      <c r="K56" s="14">
        <v>1894283.41</v>
      </c>
      <c r="L56" s="14">
        <v>172207.59</v>
      </c>
    </row>
    <row r="57" spans="1:12" ht="13.2">
      <c r="A57" s="20"/>
      <c r="B57" s="11" t="s">
        <v>171</v>
      </c>
      <c r="C57" s="12"/>
      <c r="D57" s="12"/>
      <c r="E57" s="12"/>
      <c r="F57" s="13"/>
      <c r="G57" s="11" t="s">
        <v>172</v>
      </c>
      <c r="H57" s="14">
        <v>412157.02</v>
      </c>
      <c r="I57" s="14">
        <v>34346.42</v>
      </c>
      <c r="J57" s="14">
        <v>377810.61</v>
      </c>
      <c r="K57" s="14">
        <v>377810.61</v>
      </c>
      <c r="L57" s="14">
        <v>34346.410000000003</v>
      </c>
    </row>
    <row r="58" spans="1:12" ht="13.2">
      <c r="A58" s="20"/>
      <c r="B58" s="11" t="s">
        <v>176</v>
      </c>
      <c r="C58" s="12"/>
      <c r="D58" s="12"/>
      <c r="E58" s="12"/>
      <c r="F58" s="13"/>
      <c r="G58" s="11" t="s">
        <v>177</v>
      </c>
      <c r="H58" s="14">
        <v>1648.06</v>
      </c>
      <c r="I58" s="14">
        <v>137.32</v>
      </c>
      <c r="J58" s="14">
        <v>1510.75</v>
      </c>
      <c r="K58" s="14">
        <v>1510.75</v>
      </c>
      <c r="L58" s="14">
        <v>137.31</v>
      </c>
    </row>
    <row r="59" spans="1:12" ht="13.2">
      <c r="A59" s="20"/>
      <c r="B59" s="11" t="s">
        <v>178</v>
      </c>
      <c r="C59" s="12"/>
      <c r="D59" s="12"/>
      <c r="E59" s="12"/>
      <c r="F59" s="13"/>
      <c r="G59" s="11" t="s">
        <v>179</v>
      </c>
      <c r="H59" s="14">
        <v>3536.28</v>
      </c>
      <c r="I59" s="14">
        <v>0</v>
      </c>
      <c r="J59" s="14">
        <v>3536.28</v>
      </c>
      <c r="K59" s="14">
        <v>3536.28</v>
      </c>
      <c r="L59" s="14">
        <v>0</v>
      </c>
    </row>
    <row r="60" spans="1:12" ht="13.2">
      <c r="A60" s="20"/>
      <c r="B60" s="11" t="s">
        <v>1571</v>
      </c>
      <c r="C60" s="12"/>
      <c r="D60" s="12"/>
      <c r="E60" s="12"/>
      <c r="F60" s="13"/>
      <c r="G60" s="11" t="s">
        <v>1572</v>
      </c>
      <c r="H60" s="14">
        <v>83207.199999999997</v>
      </c>
      <c r="I60" s="14">
        <v>6892.88</v>
      </c>
      <c r="J60" s="14">
        <v>76314.31</v>
      </c>
      <c r="K60" s="14">
        <v>76314.31</v>
      </c>
      <c r="L60" s="14">
        <v>6892.89</v>
      </c>
    </row>
    <row r="61" spans="1:12" ht="13.2">
      <c r="A61" s="10"/>
      <c r="B61" s="11" t="s">
        <v>189</v>
      </c>
      <c r="C61" s="12"/>
      <c r="D61" s="12"/>
      <c r="E61" s="12"/>
      <c r="F61" s="13"/>
      <c r="G61" s="11" t="s">
        <v>150</v>
      </c>
      <c r="H61" s="14">
        <v>172061.13</v>
      </c>
      <c r="I61" s="14">
        <v>14338.42</v>
      </c>
      <c r="J61" s="14">
        <v>157722.70000000001</v>
      </c>
      <c r="K61" s="14">
        <v>157722.70000000001</v>
      </c>
      <c r="L61" s="14">
        <v>14338.43</v>
      </c>
    </row>
    <row r="62" spans="1:12" ht="13.2">
      <c r="A62" s="17" t="s">
        <v>1704</v>
      </c>
      <c r="B62" s="15"/>
      <c r="C62" s="15"/>
      <c r="D62" s="15"/>
      <c r="E62" s="15"/>
      <c r="F62" s="16"/>
      <c r="G62" s="18"/>
      <c r="H62" s="19">
        <v>2942874.12</v>
      </c>
      <c r="I62" s="19">
        <v>236552.95999999999</v>
      </c>
      <c r="J62" s="19">
        <v>2690570.75</v>
      </c>
      <c r="K62" s="19">
        <v>2690570.75</v>
      </c>
      <c r="L62" s="19">
        <v>252303.37</v>
      </c>
    </row>
    <row r="63" spans="1:12" ht="13.2">
      <c r="A63" s="11" t="s">
        <v>192</v>
      </c>
      <c r="B63" s="11" t="s">
        <v>201</v>
      </c>
      <c r="C63" s="12"/>
      <c r="D63" s="12"/>
      <c r="E63" s="12"/>
      <c r="F63" s="13"/>
      <c r="G63" s="11" t="s">
        <v>202</v>
      </c>
      <c r="H63" s="14">
        <v>523974</v>
      </c>
      <c r="I63" s="14">
        <v>0</v>
      </c>
      <c r="J63" s="14">
        <v>269026.57</v>
      </c>
      <c r="K63" s="14">
        <v>269026.57</v>
      </c>
      <c r="L63" s="14">
        <v>254947.43</v>
      </c>
    </row>
    <row r="64" spans="1:12" ht="13.2">
      <c r="A64" s="20"/>
      <c r="B64" s="11" t="s">
        <v>207</v>
      </c>
      <c r="C64" s="12"/>
      <c r="D64" s="12"/>
      <c r="E64" s="12"/>
      <c r="F64" s="13"/>
      <c r="G64" s="11" t="s">
        <v>109</v>
      </c>
      <c r="H64" s="14">
        <v>10408</v>
      </c>
      <c r="I64" s="14">
        <v>0</v>
      </c>
      <c r="J64" s="14">
        <v>334</v>
      </c>
      <c r="K64" s="14">
        <v>334</v>
      </c>
      <c r="L64" s="14">
        <v>10074</v>
      </c>
    </row>
    <row r="65" spans="1:12" ht="13.2">
      <c r="A65" s="20"/>
      <c r="B65" s="11" t="s">
        <v>355</v>
      </c>
      <c r="C65" s="12"/>
      <c r="D65" s="12"/>
      <c r="E65" s="12"/>
      <c r="F65" s="13"/>
      <c r="G65" s="11" t="s">
        <v>90</v>
      </c>
      <c r="H65" s="14">
        <v>39126</v>
      </c>
      <c r="I65" s="14">
        <v>0</v>
      </c>
      <c r="J65" s="14">
        <v>14296.5</v>
      </c>
      <c r="K65" s="14">
        <v>14296.5</v>
      </c>
      <c r="L65" s="14">
        <v>24829.5</v>
      </c>
    </row>
    <row r="66" spans="1:12" ht="13.2">
      <c r="A66" s="20"/>
      <c r="B66" s="11" t="s">
        <v>415</v>
      </c>
      <c r="C66" s="12"/>
      <c r="D66" s="12"/>
      <c r="E66" s="12"/>
      <c r="F66" s="13"/>
      <c r="G66" s="11" t="s">
        <v>416</v>
      </c>
      <c r="H66" s="14">
        <v>241408</v>
      </c>
      <c r="I66" s="14">
        <v>0</v>
      </c>
      <c r="J66" s="14">
        <v>135767.13</v>
      </c>
      <c r="K66" s="14">
        <v>135767.13</v>
      </c>
      <c r="L66" s="14">
        <v>105640.87</v>
      </c>
    </row>
    <row r="67" spans="1:12" ht="13.2">
      <c r="A67" s="20"/>
      <c r="B67" s="11" t="s">
        <v>208</v>
      </c>
      <c r="C67" s="12"/>
      <c r="D67" s="12"/>
      <c r="E67" s="12"/>
      <c r="F67" s="13"/>
      <c r="G67" s="11" t="s">
        <v>179</v>
      </c>
      <c r="H67" s="14">
        <v>3904.22</v>
      </c>
      <c r="I67" s="14">
        <v>0</v>
      </c>
      <c r="J67" s="14">
        <v>3904.22</v>
      </c>
      <c r="K67" s="14">
        <v>3904.22</v>
      </c>
      <c r="L67" s="14">
        <v>0</v>
      </c>
    </row>
    <row r="68" spans="1:12" ht="13.2">
      <c r="A68" s="10"/>
      <c r="B68" s="11" t="s">
        <v>209</v>
      </c>
      <c r="C68" s="12"/>
      <c r="D68" s="12"/>
      <c r="E68" s="12"/>
      <c r="F68" s="13"/>
      <c r="G68" s="11" t="s">
        <v>210</v>
      </c>
      <c r="H68" s="14">
        <v>71534.39</v>
      </c>
      <c r="I68" s="14">
        <v>0</v>
      </c>
      <c r="J68" s="14">
        <v>71534.39</v>
      </c>
      <c r="K68" s="14">
        <v>71534.39</v>
      </c>
      <c r="L68" s="14">
        <v>0</v>
      </c>
    </row>
    <row r="69" spans="1:12" ht="13.2">
      <c r="A69" s="17" t="s">
        <v>1705</v>
      </c>
      <c r="B69" s="15"/>
      <c r="C69" s="15"/>
      <c r="D69" s="15"/>
      <c r="E69" s="15"/>
      <c r="F69" s="16"/>
      <c r="G69" s="18"/>
      <c r="H69" s="19">
        <v>890354.61</v>
      </c>
      <c r="I69" s="19">
        <v>0</v>
      </c>
      <c r="J69" s="19">
        <v>494862.81</v>
      </c>
      <c r="K69" s="19">
        <v>494862.81</v>
      </c>
      <c r="L69" s="19">
        <v>395491.8</v>
      </c>
    </row>
    <row r="70" spans="1:12" ht="13.2">
      <c r="A70" s="11" t="s">
        <v>219</v>
      </c>
      <c r="B70" s="11" t="s">
        <v>301</v>
      </c>
      <c r="C70" s="12"/>
      <c r="D70" s="12"/>
      <c r="E70" s="12"/>
      <c r="F70" s="13"/>
      <c r="G70" s="11" t="s">
        <v>223</v>
      </c>
      <c r="H70" s="14">
        <v>4000</v>
      </c>
      <c r="I70" s="14">
        <v>0</v>
      </c>
      <c r="J70" s="14">
        <v>4000</v>
      </c>
      <c r="K70" s="14">
        <v>4000</v>
      </c>
      <c r="L70" s="14">
        <v>0</v>
      </c>
    </row>
    <row r="71" spans="1:12" ht="13.2">
      <c r="A71" s="20"/>
      <c r="B71" s="11" t="s">
        <v>302</v>
      </c>
      <c r="C71" s="12"/>
      <c r="D71" s="12"/>
      <c r="E71" s="12"/>
      <c r="F71" s="13"/>
      <c r="G71" s="11" t="s">
        <v>202</v>
      </c>
      <c r="H71" s="14">
        <v>3000</v>
      </c>
      <c r="I71" s="14">
        <v>0</v>
      </c>
      <c r="J71" s="14">
        <v>0</v>
      </c>
      <c r="K71" s="14">
        <v>0</v>
      </c>
      <c r="L71" s="14">
        <v>3000</v>
      </c>
    </row>
    <row r="72" spans="1:12" ht="13.2">
      <c r="A72" s="10"/>
      <c r="B72" s="11" t="s">
        <v>914</v>
      </c>
      <c r="C72" s="12"/>
      <c r="D72" s="12"/>
      <c r="E72" s="12"/>
      <c r="F72" s="13"/>
      <c r="G72" s="11" t="s">
        <v>235</v>
      </c>
      <c r="H72" s="14">
        <v>2000</v>
      </c>
      <c r="I72" s="14">
        <v>0</v>
      </c>
      <c r="J72" s="14">
        <v>1000</v>
      </c>
      <c r="K72" s="14">
        <v>1000</v>
      </c>
      <c r="L72" s="14">
        <v>1000</v>
      </c>
    </row>
    <row r="73" spans="1:12" ht="13.2">
      <c r="A73" s="17" t="s">
        <v>1706</v>
      </c>
      <c r="B73" s="15"/>
      <c r="C73" s="15"/>
      <c r="D73" s="15"/>
      <c r="E73" s="15"/>
      <c r="F73" s="16"/>
      <c r="G73" s="18"/>
      <c r="H73" s="19">
        <v>9000</v>
      </c>
      <c r="I73" s="19">
        <v>0</v>
      </c>
      <c r="J73" s="19">
        <v>5000</v>
      </c>
      <c r="K73" s="19">
        <v>5000</v>
      </c>
      <c r="L73" s="19">
        <v>4000</v>
      </c>
    </row>
    <row r="74" spans="1:12" ht="13.2">
      <c r="A74" s="11" t="s">
        <v>237</v>
      </c>
      <c r="B74" s="11" t="s">
        <v>483</v>
      </c>
      <c r="C74" s="12"/>
      <c r="D74" s="12"/>
      <c r="E74" s="12"/>
      <c r="F74" s="13"/>
      <c r="G74" s="11" t="s">
        <v>250</v>
      </c>
      <c r="H74" s="14">
        <v>672</v>
      </c>
      <c r="I74" s="14">
        <v>0</v>
      </c>
      <c r="J74" s="14">
        <v>672</v>
      </c>
      <c r="K74" s="14">
        <v>672</v>
      </c>
      <c r="L74" s="14">
        <v>0</v>
      </c>
    </row>
    <row r="75" spans="1:12" ht="13.2">
      <c r="A75" s="20"/>
      <c r="B75" s="11" t="s">
        <v>244</v>
      </c>
      <c r="C75" s="12"/>
      <c r="D75" s="12"/>
      <c r="E75" s="12"/>
      <c r="F75" s="13"/>
      <c r="G75" s="11" t="s">
        <v>245</v>
      </c>
      <c r="H75" s="14">
        <v>10750</v>
      </c>
      <c r="I75" s="14">
        <v>0</v>
      </c>
      <c r="J75" s="14">
        <v>4670</v>
      </c>
      <c r="K75" s="14">
        <v>4670</v>
      </c>
      <c r="L75" s="14">
        <v>6080</v>
      </c>
    </row>
    <row r="76" spans="1:12" ht="13.2">
      <c r="A76" s="20"/>
      <c r="B76" s="11" t="s">
        <v>246</v>
      </c>
      <c r="C76" s="12"/>
      <c r="D76" s="12"/>
      <c r="E76" s="12"/>
      <c r="F76" s="13"/>
      <c r="G76" s="11" t="s">
        <v>109</v>
      </c>
      <c r="H76" s="14">
        <v>651</v>
      </c>
      <c r="I76" s="14">
        <v>0</v>
      </c>
      <c r="J76" s="14">
        <v>0</v>
      </c>
      <c r="K76" s="14">
        <v>0</v>
      </c>
      <c r="L76" s="14">
        <v>651</v>
      </c>
    </row>
    <row r="77" spans="1:12" ht="13.2">
      <c r="A77" s="20"/>
      <c r="B77" s="11" t="s">
        <v>247</v>
      </c>
      <c r="C77" s="12"/>
      <c r="D77" s="12"/>
      <c r="E77" s="12"/>
      <c r="F77" s="13"/>
      <c r="G77" s="11" t="s">
        <v>248</v>
      </c>
      <c r="H77" s="14">
        <v>3400.31</v>
      </c>
      <c r="I77" s="14">
        <v>0</v>
      </c>
      <c r="J77" s="14">
        <v>3400.31</v>
      </c>
      <c r="K77" s="14">
        <v>3400.31</v>
      </c>
      <c r="L77" s="14">
        <v>0</v>
      </c>
    </row>
    <row r="78" spans="1:12" ht="13.2">
      <c r="A78" s="20"/>
      <c r="B78" s="11" t="s">
        <v>430</v>
      </c>
      <c r="C78" s="12"/>
      <c r="D78" s="12"/>
      <c r="E78" s="12"/>
      <c r="F78" s="13"/>
      <c r="G78" s="11" t="s">
        <v>431</v>
      </c>
      <c r="H78" s="14">
        <v>99759.48</v>
      </c>
      <c r="I78" s="14">
        <v>0</v>
      </c>
      <c r="J78" s="14">
        <v>0</v>
      </c>
      <c r="K78" s="14">
        <v>0</v>
      </c>
      <c r="L78" s="14">
        <v>99759.48</v>
      </c>
    </row>
    <row r="79" spans="1:12" ht="13.2">
      <c r="A79" s="20"/>
      <c r="B79" s="11" t="s">
        <v>251</v>
      </c>
      <c r="C79" s="12"/>
      <c r="D79" s="12"/>
      <c r="E79" s="12"/>
      <c r="F79" s="13"/>
      <c r="G79" s="11" t="s">
        <v>245</v>
      </c>
      <c r="H79" s="14">
        <v>1890</v>
      </c>
      <c r="I79" s="14">
        <v>0</v>
      </c>
      <c r="J79" s="14">
        <v>1890</v>
      </c>
      <c r="K79" s="14">
        <v>1890</v>
      </c>
      <c r="L79" s="14">
        <v>0</v>
      </c>
    </row>
    <row r="80" spans="1:12" ht="13.2">
      <c r="A80" s="10"/>
      <c r="B80" s="11" t="s">
        <v>252</v>
      </c>
      <c r="C80" s="12"/>
      <c r="D80" s="12"/>
      <c r="E80" s="12"/>
      <c r="F80" s="13"/>
      <c r="G80" s="11" t="s">
        <v>109</v>
      </c>
      <c r="H80" s="14">
        <v>3361</v>
      </c>
      <c r="I80" s="14">
        <v>0</v>
      </c>
      <c r="J80" s="14">
        <v>3361</v>
      </c>
      <c r="K80" s="14">
        <v>3361</v>
      </c>
      <c r="L80" s="14">
        <v>0</v>
      </c>
    </row>
    <row r="81" spans="1:12" ht="13.2">
      <c r="A81" s="17" t="s">
        <v>1707</v>
      </c>
      <c r="B81" s="15"/>
      <c r="C81" s="15"/>
      <c r="D81" s="15"/>
      <c r="E81" s="15"/>
      <c r="F81" s="16"/>
      <c r="G81" s="18"/>
      <c r="H81" s="19">
        <v>120483.79</v>
      </c>
      <c r="I81" s="19">
        <v>0</v>
      </c>
      <c r="J81" s="19">
        <v>13993.31</v>
      </c>
      <c r="K81" s="19">
        <v>13993.31</v>
      </c>
      <c r="L81" s="19">
        <v>106490.48</v>
      </c>
    </row>
    <row r="82" spans="1:12" ht="13.2">
      <c r="A82" s="17" t="s">
        <v>1708</v>
      </c>
      <c r="B82" s="15"/>
      <c r="C82" s="15"/>
      <c r="D82" s="15"/>
      <c r="E82" s="15"/>
      <c r="F82" s="16"/>
      <c r="G82" s="18"/>
      <c r="H82" s="19">
        <v>9086123.9499999993</v>
      </c>
      <c r="I82" s="19">
        <v>610916.4</v>
      </c>
      <c r="J82" s="19">
        <v>7575321.9400000004</v>
      </c>
      <c r="K82" s="19">
        <v>7575321.9400000004</v>
      </c>
      <c r="L82" s="19">
        <v>1510802.01</v>
      </c>
    </row>
    <row r="83" spans="1:12" ht="13.2">
      <c r="A83" s="5">
        <v>45807</v>
      </c>
      <c r="E83" s="3" t="s">
        <v>1709</v>
      </c>
      <c r="I83" s="6">
        <v>0.48041666</v>
      </c>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7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1710</v>
      </c>
    </row>
    <row r="8" spans="1:12" ht="13.2">
      <c r="A8" s="4" t="s">
        <v>1711</v>
      </c>
    </row>
    <row r="9" spans="1:12" ht="13.2">
      <c r="A9" s="4" t="s">
        <v>1712</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53333.87</v>
      </c>
      <c r="I11" s="14">
        <v>0</v>
      </c>
      <c r="J11" s="14">
        <v>53333.87</v>
      </c>
      <c r="K11" s="14">
        <v>53333.87</v>
      </c>
      <c r="L11" s="14">
        <v>0</v>
      </c>
    </row>
    <row r="12" spans="1:12" ht="13.2">
      <c r="A12" s="17" t="s">
        <v>1713</v>
      </c>
      <c r="B12" s="15"/>
      <c r="C12" s="15"/>
      <c r="D12" s="15"/>
      <c r="E12" s="15"/>
      <c r="F12" s="16"/>
      <c r="G12" s="18"/>
      <c r="H12" s="19">
        <v>53333.87</v>
      </c>
      <c r="I12" s="19">
        <v>0</v>
      </c>
      <c r="J12" s="19">
        <v>53333.87</v>
      </c>
      <c r="K12" s="19">
        <v>53333.87</v>
      </c>
      <c r="L12" s="19">
        <v>0</v>
      </c>
    </row>
    <row r="13" spans="1:12" ht="13.2">
      <c r="A13" s="11" t="s">
        <v>24</v>
      </c>
      <c r="B13" s="11" t="s">
        <v>25</v>
      </c>
      <c r="C13" s="12"/>
      <c r="D13" s="12"/>
      <c r="E13" s="12"/>
      <c r="F13" s="13"/>
      <c r="G13" s="11" t="s">
        <v>26</v>
      </c>
      <c r="H13" s="14">
        <v>23603.9</v>
      </c>
      <c r="I13" s="14">
        <v>0</v>
      </c>
      <c r="J13" s="14">
        <v>23603.9</v>
      </c>
      <c r="K13" s="14">
        <v>23603.9</v>
      </c>
      <c r="L13" s="14">
        <v>0</v>
      </c>
    </row>
    <row r="14" spans="1:12" ht="13.2">
      <c r="A14" s="20"/>
      <c r="B14" s="11" t="s">
        <v>278</v>
      </c>
      <c r="C14" s="12"/>
      <c r="D14" s="12"/>
      <c r="E14" s="12"/>
      <c r="F14" s="13"/>
      <c r="G14" s="11" t="s">
        <v>26</v>
      </c>
      <c r="H14" s="14">
        <v>31137.759999999998</v>
      </c>
      <c r="I14" s="14">
        <v>0</v>
      </c>
      <c r="J14" s="14">
        <v>1177.96</v>
      </c>
      <c r="K14" s="14">
        <v>1177.96</v>
      </c>
      <c r="L14" s="14">
        <v>29959.8</v>
      </c>
    </row>
    <row r="15" spans="1:12" ht="13.2">
      <c r="A15" s="20"/>
      <c r="B15" s="11" t="s">
        <v>27</v>
      </c>
      <c r="C15" s="12"/>
      <c r="D15" s="12"/>
      <c r="E15" s="12"/>
      <c r="F15" s="13"/>
      <c r="G15" s="11" t="s">
        <v>26</v>
      </c>
      <c r="H15" s="14">
        <v>96700.4</v>
      </c>
      <c r="I15" s="14">
        <v>0</v>
      </c>
      <c r="J15" s="14">
        <v>0</v>
      </c>
      <c r="K15" s="14">
        <v>0</v>
      </c>
      <c r="L15" s="14">
        <v>96700.4</v>
      </c>
    </row>
    <row r="16" spans="1:12" ht="13.2">
      <c r="A16" s="10"/>
      <c r="B16" s="11" t="s">
        <v>28</v>
      </c>
      <c r="C16" s="12"/>
      <c r="D16" s="12"/>
      <c r="E16" s="12"/>
      <c r="F16" s="13"/>
      <c r="G16" s="11" t="s">
        <v>26</v>
      </c>
      <c r="H16" s="14">
        <v>100740.88</v>
      </c>
      <c r="I16" s="14">
        <v>0</v>
      </c>
      <c r="J16" s="14">
        <v>100740.88</v>
      </c>
      <c r="K16" s="14">
        <v>100740.88</v>
      </c>
      <c r="L16" s="14">
        <v>0</v>
      </c>
    </row>
    <row r="17" spans="1:12" ht="13.2">
      <c r="A17" s="17" t="s">
        <v>1714</v>
      </c>
      <c r="B17" s="15"/>
      <c r="C17" s="15"/>
      <c r="D17" s="15"/>
      <c r="E17" s="15"/>
      <c r="F17" s="16"/>
      <c r="G17" s="18"/>
      <c r="H17" s="19">
        <v>252182.94</v>
      </c>
      <c r="I17" s="19">
        <v>0</v>
      </c>
      <c r="J17" s="19">
        <v>125522.74</v>
      </c>
      <c r="K17" s="19">
        <v>125522.74</v>
      </c>
      <c r="L17" s="19">
        <v>126660.2</v>
      </c>
    </row>
    <row r="18" spans="1:12" ht="13.2">
      <c r="A18" s="11" t="s">
        <v>34</v>
      </c>
      <c r="B18" s="11" t="s">
        <v>35</v>
      </c>
      <c r="C18" s="12"/>
      <c r="D18" s="12"/>
      <c r="E18" s="12"/>
      <c r="F18" s="13"/>
      <c r="G18" s="11" t="s">
        <v>36</v>
      </c>
      <c r="H18" s="14">
        <v>1000.92</v>
      </c>
      <c r="I18" s="14">
        <v>0</v>
      </c>
      <c r="J18" s="14">
        <v>1000.92</v>
      </c>
      <c r="K18" s="14">
        <v>1000.92</v>
      </c>
      <c r="L18" s="14">
        <v>0</v>
      </c>
    </row>
    <row r="19" spans="1:12" ht="13.2">
      <c r="A19" s="10"/>
      <c r="B19" s="11" t="s">
        <v>37</v>
      </c>
      <c r="C19" s="12"/>
      <c r="D19" s="12"/>
      <c r="E19" s="12"/>
      <c r="F19" s="13"/>
      <c r="G19" s="11" t="s">
        <v>36</v>
      </c>
      <c r="H19" s="14">
        <v>1067.72</v>
      </c>
      <c r="I19" s="14">
        <v>0</v>
      </c>
      <c r="J19" s="14">
        <v>1067.72</v>
      </c>
      <c r="K19" s="14">
        <v>1067.72</v>
      </c>
      <c r="L19" s="14">
        <v>0</v>
      </c>
    </row>
    <row r="20" spans="1:12" ht="13.2">
      <c r="A20" s="17" t="s">
        <v>1715</v>
      </c>
      <c r="B20" s="15"/>
      <c r="C20" s="15"/>
      <c r="D20" s="15"/>
      <c r="E20" s="15"/>
      <c r="F20" s="16"/>
      <c r="G20" s="18"/>
      <c r="H20" s="19">
        <v>2068.64</v>
      </c>
      <c r="I20" s="19">
        <v>0</v>
      </c>
      <c r="J20" s="19">
        <v>2068.64</v>
      </c>
      <c r="K20" s="19">
        <v>2068.64</v>
      </c>
      <c r="L20" s="19">
        <v>0</v>
      </c>
    </row>
    <row r="21" spans="1:12" ht="13.2">
      <c r="A21" s="11" t="s">
        <v>45</v>
      </c>
      <c r="B21" s="11" t="s">
        <v>49</v>
      </c>
      <c r="C21" s="12"/>
      <c r="D21" s="12"/>
      <c r="E21" s="12"/>
      <c r="F21" s="13"/>
      <c r="G21" s="11" t="s">
        <v>47</v>
      </c>
      <c r="H21" s="14">
        <v>7492</v>
      </c>
      <c r="I21" s="14">
        <v>0</v>
      </c>
      <c r="J21" s="14">
        <v>7492</v>
      </c>
      <c r="K21" s="14">
        <v>7492</v>
      </c>
      <c r="L21" s="14">
        <v>0</v>
      </c>
    </row>
    <row r="22" spans="1:12" ht="13.2">
      <c r="A22" s="17" t="s">
        <v>1716</v>
      </c>
      <c r="B22" s="15"/>
      <c r="C22" s="15"/>
      <c r="D22" s="15"/>
      <c r="E22" s="15"/>
      <c r="F22" s="16"/>
      <c r="G22" s="18"/>
      <c r="H22" s="19">
        <v>7492</v>
      </c>
      <c r="I22" s="19">
        <v>0</v>
      </c>
      <c r="J22" s="19">
        <v>7492</v>
      </c>
      <c r="K22" s="19">
        <v>7492</v>
      </c>
      <c r="L22" s="19">
        <v>0</v>
      </c>
    </row>
    <row r="23" spans="1:12" ht="13.2">
      <c r="A23" s="11" t="s">
        <v>52</v>
      </c>
      <c r="B23" s="11" t="s">
        <v>331</v>
      </c>
      <c r="C23" s="12"/>
      <c r="D23" s="12"/>
      <c r="E23" s="12"/>
      <c r="F23" s="13"/>
      <c r="G23" s="11" t="s">
        <v>332</v>
      </c>
      <c r="H23" s="14">
        <v>10000</v>
      </c>
      <c r="I23" s="14">
        <v>10000</v>
      </c>
      <c r="J23" s="14">
        <v>10000</v>
      </c>
      <c r="K23" s="14">
        <v>10000</v>
      </c>
      <c r="L23" s="14">
        <v>0</v>
      </c>
    </row>
    <row r="24" spans="1:12" ht="13.2">
      <c r="A24" s="17" t="s">
        <v>1717</v>
      </c>
      <c r="B24" s="15"/>
      <c r="C24" s="15"/>
      <c r="D24" s="15"/>
      <c r="E24" s="15"/>
      <c r="F24" s="16"/>
      <c r="G24" s="18"/>
      <c r="H24" s="19">
        <v>10000</v>
      </c>
      <c r="I24" s="19">
        <v>10000</v>
      </c>
      <c r="J24" s="19">
        <v>10000</v>
      </c>
      <c r="K24" s="19">
        <v>10000</v>
      </c>
      <c r="L24" s="19">
        <v>0</v>
      </c>
    </row>
    <row r="25" spans="1:12" ht="13.2">
      <c r="A25" s="11" t="s">
        <v>69</v>
      </c>
      <c r="B25" s="11" t="s">
        <v>70</v>
      </c>
      <c r="C25" s="12"/>
      <c r="D25" s="12"/>
      <c r="E25" s="12"/>
      <c r="F25" s="13"/>
      <c r="G25" s="11" t="s">
        <v>32</v>
      </c>
      <c r="H25" s="14">
        <v>0</v>
      </c>
      <c r="I25" s="14">
        <v>0</v>
      </c>
      <c r="J25" s="14">
        <v>3190</v>
      </c>
      <c r="K25" s="14">
        <v>3190</v>
      </c>
      <c r="L25" s="14">
        <v>-3190</v>
      </c>
    </row>
    <row r="26" spans="1:12" ht="13.2">
      <c r="A26" s="10"/>
      <c r="B26" s="11" t="s">
        <v>743</v>
      </c>
      <c r="C26" s="12"/>
      <c r="D26" s="12"/>
      <c r="E26" s="12"/>
      <c r="F26" s="13"/>
      <c r="G26" s="11" t="s">
        <v>32</v>
      </c>
      <c r="H26" s="14">
        <v>0</v>
      </c>
      <c r="I26" s="14">
        <v>0</v>
      </c>
      <c r="J26" s="14">
        <v>1620</v>
      </c>
      <c r="K26" s="14">
        <v>1620</v>
      </c>
      <c r="L26" s="14">
        <v>-1620</v>
      </c>
    </row>
    <row r="27" spans="1:12" ht="13.2">
      <c r="A27" s="17" t="s">
        <v>1718</v>
      </c>
      <c r="B27" s="15"/>
      <c r="C27" s="15"/>
      <c r="D27" s="15"/>
      <c r="E27" s="15"/>
      <c r="F27" s="16"/>
      <c r="G27" s="18"/>
      <c r="H27" s="19">
        <v>0</v>
      </c>
      <c r="I27" s="19">
        <v>0</v>
      </c>
      <c r="J27" s="19">
        <v>4810</v>
      </c>
      <c r="K27" s="19">
        <v>4810</v>
      </c>
      <c r="L27" s="19">
        <v>-4810</v>
      </c>
    </row>
    <row r="28" spans="1:12" ht="13.2">
      <c r="A28" s="11" t="s">
        <v>73</v>
      </c>
      <c r="B28" s="11" t="s">
        <v>74</v>
      </c>
      <c r="C28" s="12"/>
      <c r="D28" s="12"/>
      <c r="E28" s="12"/>
      <c r="F28" s="13"/>
      <c r="G28" s="11" t="s">
        <v>75</v>
      </c>
      <c r="H28" s="14">
        <v>0</v>
      </c>
      <c r="I28" s="14">
        <v>0</v>
      </c>
      <c r="J28" s="14">
        <v>15974.17</v>
      </c>
      <c r="K28" s="14">
        <v>15974.17</v>
      </c>
      <c r="L28" s="14">
        <v>-15974.17</v>
      </c>
    </row>
    <row r="29" spans="1:12" ht="13.2">
      <c r="A29" s="20"/>
      <c r="B29" s="11" t="s">
        <v>76</v>
      </c>
      <c r="C29" s="12"/>
      <c r="D29" s="12"/>
      <c r="E29" s="12"/>
      <c r="F29" s="13"/>
      <c r="G29" s="11" t="s">
        <v>75</v>
      </c>
      <c r="H29" s="14">
        <v>0</v>
      </c>
      <c r="I29" s="14">
        <v>0</v>
      </c>
      <c r="J29" s="14">
        <v>4168.2299999999996</v>
      </c>
      <c r="K29" s="14">
        <v>4168.2299999999996</v>
      </c>
      <c r="L29" s="14">
        <v>-4168.2299999999996</v>
      </c>
    </row>
    <row r="30" spans="1:12" ht="13.2">
      <c r="A30" s="20"/>
      <c r="B30" s="11" t="s">
        <v>77</v>
      </c>
      <c r="C30" s="12"/>
      <c r="D30" s="12"/>
      <c r="E30" s="12"/>
      <c r="F30" s="13"/>
      <c r="G30" s="11" t="s">
        <v>75</v>
      </c>
      <c r="H30" s="14">
        <v>0</v>
      </c>
      <c r="I30" s="14">
        <v>0</v>
      </c>
      <c r="J30" s="14">
        <v>2483.13</v>
      </c>
      <c r="K30" s="14">
        <v>2483.13</v>
      </c>
      <c r="L30" s="14">
        <v>-2483.13</v>
      </c>
    </row>
    <row r="31" spans="1:12" ht="13.2">
      <c r="A31" s="20"/>
      <c r="B31" s="11" t="s">
        <v>78</v>
      </c>
      <c r="C31" s="12"/>
      <c r="D31" s="12"/>
      <c r="E31" s="12"/>
      <c r="F31" s="13"/>
      <c r="G31" s="11" t="s">
        <v>75</v>
      </c>
      <c r="H31" s="14">
        <v>0</v>
      </c>
      <c r="I31" s="14">
        <v>11047.98</v>
      </c>
      <c r="J31" s="14">
        <v>69695.12</v>
      </c>
      <c r="K31" s="14">
        <v>69695.12</v>
      </c>
      <c r="L31" s="14">
        <v>-69695.12</v>
      </c>
    </row>
    <row r="32" spans="1:12" ht="13.2">
      <c r="A32" s="20"/>
      <c r="B32" s="11" t="s">
        <v>79</v>
      </c>
      <c r="C32" s="12"/>
      <c r="D32" s="12"/>
      <c r="E32" s="12"/>
      <c r="F32" s="13"/>
      <c r="G32" s="11" t="s">
        <v>75</v>
      </c>
      <c r="H32" s="14">
        <v>0</v>
      </c>
      <c r="I32" s="14">
        <v>2594.88</v>
      </c>
      <c r="J32" s="14">
        <v>17704.14</v>
      </c>
      <c r="K32" s="14">
        <v>17704.14</v>
      </c>
      <c r="L32" s="14">
        <v>-17704.14</v>
      </c>
    </row>
    <row r="33" spans="1:12" ht="13.2">
      <c r="A33" s="10"/>
      <c r="B33" s="11" t="s">
        <v>80</v>
      </c>
      <c r="C33" s="12"/>
      <c r="D33" s="12"/>
      <c r="E33" s="12"/>
      <c r="F33" s="13"/>
      <c r="G33" s="11" t="s">
        <v>75</v>
      </c>
      <c r="H33" s="14">
        <v>0</v>
      </c>
      <c r="I33" s="14">
        <v>1466.46</v>
      </c>
      <c r="J33" s="14">
        <v>9203.85</v>
      </c>
      <c r="K33" s="14">
        <v>9203.85</v>
      </c>
      <c r="L33" s="14">
        <v>-9203.85</v>
      </c>
    </row>
    <row r="34" spans="1:12" ht="13.2">
      <c r="A34" s="17" t="s">
        <v>1719</v>
      </c>
      <c r="B34" s="15"/>
      <c r="C34" s="15"/>
      <c r="D34" s="15"/>
      <c r="E34" s="15"/>
      <c r="F34" s="16"/>
      <c r="G34" s="18"/>
      <c r="H34" s="19">
        <v>0</v>
      </c>
      <c r="I34" s="19">
        <v>15109.32</v>
      </c>
      <c r="J34" s="19">
        <v>119228.64</v>
      </c>
      <c r="K34" s="19">
        <v>119228.64</v>
      </c>
      <c r="L34" s="19">
        <v>-119228.64</v>
      </c>
    </row>
    <row r="35" spans="1:12" ht="13.2">
      <c r="A35" s="11" t="s">
        <v>1563</v>
      </c>
      <c r="B35" s="11" t="s">
        <v>1564</v>
      </c>
      <c r="C35" s="12"/>
      <c r="D35" s="12"/>
      <c r="E35" s="12"/>
      <c r="F35" s="13"/>
      <c r="G35" s="11" t="s">
        <v>1565</v>
      </c>
      <c r="H35" s="14">
        <v>50000</v>
      </c>
      <c r="I35" s="14">
        <v>0</v>
      </c>
      <c r="J35" s="14">
        <v>50000</v>
      </c>
      <c r="K35" s="14">
        <v>50000</v>
      </c>
      <c r="L35" s="14">
        <v>0</v>
      </c>
    </row>
    <row r="36" spans="1:12" ht="13.2">
      <c r="A36" s="17" t="s">
        <v>1720</v>
      </c>
      <c r="B36" s="15"/>
      <c r="C36" s="15"/>
      <c r="D36" s="15"/>
      <c r="E36" s="15"/>
      <c r="F36" s="16"/>
      <c r="G36" s="18"/>
      <c r="H36" s="19">
        <v>50000</v>
      </c>
      <c r="I36" s="19">
        <v>0</v>
      </c>
      <c r="J36" s="19">
        <v>50000</v>
      </c>
      <c r="K36" s="19">
        <v>50000</v>
      </c>
      <c r="L36" s="19">
        <v>0</v>
      </c>
    </row>
    <row r="37" spans="1:12" ht="13.2">
      <c r="A37" s="11" t="s">
        <v>82</v>
      </c>
      <c r="B37" s="11" t="s">
        <v>342</v>
      </c>
      <c r="C37" s="12"/>
      <c r="D37" s="12"/>
      <c r="E37" s="12"/>
      <c r="F37" s="13"/>
      <c r="G37" s="11" t="s">
        <v>84</v>
      </c>
      <c r="H37" s="14">
        <v>0</v>
      </c>
      <c r="I37" s="14">
        <v>0</v>
      </c>
      <c r="J37" s="14">
        <v>0</v>
      </c>
      <c r="K37" s="14">
        <v>0</v>
      </c>
      <c r="L37" s="14">
        <v>0</v>
      </c>
    </row>
    <row r="38" spans="1:12" ht="13.2">
      <c r="A38" s="10"/>
      <c r="B38" s="11" t="s">
        <v>83</v>
      </c>
      <c r="C38" s="12"/>
      <c r="D38" s="12"/>
      <c r="E38" s="12"/>
      <c r="F38" s="13"/>
      <c r="G38" s="11" t="s">
        <v>84</v>
      </c>
      <c r="H38" s="14">
        <v>0</v>
      </c>
      <c r="I38" s="14">
        <v>3816</v>
      </c>
      <c r="J38" s="14">
        <v>32165.25</v>
      </c>
      <c r="K38" s="14">
        <v>32165.25</v>
      </c>
      <c r="L38" s="14">
        <v>-32165.25</v>
      </c>
    </row>
    <row r="39" spans="1:12" ht="13.2">
      <c r="A39" s="17" t="s">
        <v>1721</v>
      </c>
      <c r="B39" s="15"/>
      <c r="C39" s="15"/>
      <c r="D39" s="15"/>
      <c r="E39" s="15"/>
      <c r="F39" s="16"/>
      <c r="G39" s="18"/>
      <c r="H39" s="19">
        <v>0</v>
      </c>
      <c r="I39" s="19">
        <v>3816</v>
      </c>
      <c r="J39" s="19">
        <v>32165.25</v>
      </c>
      <c r="K39" s="19">
        <v>32165.25</v>
      </c>
      <c r="L39" s="19">
        <v>-32165.25</v>
      </c>
    </row>
    <row r="40" spans="1:12" ht="13.2">
      <c r="A40" s="11" t="s">
        <v>103</v>
      </c>
      <c r="B40" s="11" t="s">
        <v>104</v>
      </c>
      <c r="C40" s="12"/>
      <c r="D40" s="12"/>
      <c r="E40" s="12"/>
      <c r="F40" s="13"/>
      <c r="G40" s="11" t="s">
        <v>105</v>
      </c>
      <c r="H40" s="14">
        <v>3942.73</v>
      </c>
      <c r="I40" s="14">
        <v>0</v>
      </c>
      <c r="J40" s="14">
        <v>1440</v>
      </c>
      <c r="K40" s="14">
        <v>1440</v>
      </c>
      <c r="L40" s="14">
        <v>2502.73</v>
      </c>
    </row>
    <row r="41" spans="1:12" ht="13.2">
      <c r="A41" s="20"/>
      <c r="B41" s="11" t="s">
        <v>106</v>
      </c>
      <c r="C41" s="12"/>
      <c r="D41" s="12"/>
      <c r="E41" s="12"/>
      <c r="F41" s="13"/>
      <c r="G41" s="11" t="s">
        <v>107</v>
      </c>
      <c r="H41" s="14">
        <v>358666.14</v>
      </c>
      <c r="I41" s="14">
        <v>29853.599999999999</v>
      </c>
      <c r="J41" s="14">
        <v>328812.53000000003</v>
      </c>
      <c r="K41" s="14">
        <v>328812.53000000003</v>
      </c>
      <c r="L41" s="14">
        <v>29853.61</v>
      </c>
    </row>
    <row r="42" spans="1:12" ht="13.2">
      <c r="A42" s="20"/>
      <c r="B42" s="11" t="s">
        <v>108</v>
      </c>
      <c r="C42" s="12"/>
      <c r="D42" s="12"/>
      <c r="E42" s="12"/>
      <c r="F42" s="13"/>
      <c r="G42" s="11" t="s">
        <v>109</v>
      </c>
      <c r="H42" s="14">
        <v>1717354.4</v>
      </c>
      <c r="I42" s="14">
        <v>143112.85999999999</v>
      </c>
      <c r="J42" s="14">
        <v>1574241.53</v>
      </c>
      <c r="K42" s="14">
        <v>1574241.53</v>
      </c>
      <c r="L42" s="14">
        <v>143112.87</v>
      </c>
    </row>
    <row r="43" spans="1:12" ht="13.2">
      <c r="A43" s="20"/>
      <c r="B43" s="11" t="s">
        <v>111</v>
      </c>
      <c r="C43" s="12"/>
      <c r="D43" s="12"/>
      <c r="E43" s="12"/>
      <c r="F43" s="13"/>
      <c r="G43" s="11" t="s">
        <v>112</v>
      </c>
      <c r="H43" s="14">
        <v>96484.55</v>
      </c>
      <c r="I43" s="14">
        <v>6684.95</v>
      </c>
      <c r="J43" s="14">
        <v>89799.6</v>
      </c>
      <c r="K43" s="14">
        <v>89799.6</v>
      </c>
      <c r="L43" s="14">
        <v>6684.95</v>
      </c>
    </row>
    <row r="44" spans="1:12" ht="13.2">
      <c r="A44" s="20"/>
      <c r="B44" s="11" t="s">
        <v>113</v>
      </c>
      <c r="C44" s="12"/>
      <c r="D44" s="12"/>
      <c r="E44" s="12"/>
      <c r="F44" s="13"/>
      <c r="G44" s="11" t="s">
        <v>114</v>
      </c>
      <c r="H44" s="14">
        <v>480047.25</v>
      </c>
      <c r="I44" s="14">
        <v>39596.800000000003</v>
      </c>
      <c r="J44" s="14">
        <v>440450.45</v>
      </c>
      <c r="K44" s="14">
        <v>440450.45</v>
      </c>
      <c r="L44" s="14">
        <v>39596.800000000003</v>
      </c>
    </row>
    <row r="45" spans="1:12" ht="13.2">
      <c r="A45" s="20"/>
      <c r="B45" s="11" t="s">
        <v>117</v>
      </c>
      <c r="C45" s="12"/>
      <c r="D45" s="12"/>
      <c r="E45" s="12"/>
      <c r="F45" s="13"/>
      <c r="G45" s="11" t="s">
        <v>118</v>
      </c>
      <c r="H45" s="14">
        <v>7065.57</v>
      </c>
      <c r="I45" s="14">
        <v>588.79999999999995</v>
      </c>
      <c r="J45" s="14">
        <v>6476.78</v>
      </c>
      <c r="K45" s="14">
        <v>6476.78</v>
      </c>
      <c r="L45" s="14">
        <v>588.79</v>
      </c>
    </row>
    <row r="46" spans="1:12" ht="13.2">
      <c r="A46" s="20"/>
      <c r="B46" s="11" t="s">
        <v>119</v>
      </c>
      <c r="C46" s="12"/>
      <c r="D46" s="12"/>
      <c r="E46" s="12"/>
      <c r="F46" s="13"/>
      <c r="G46" s="11" t="s">
        <v>120</v>
      </c>
      <c r="H46" s="14">
        <v>3524.57</v>
      </c>
      <c r="I46" s="14">
        <v>293.62</v>
      </c>
      <c r="J46" s="14">
        <v>3230.96</v>
      </c>
      <c r="K46" s="14">
        <v>3230.96</v>
      </c>
      <c r="L46" s="14">
        <v>293.61</v>
      </c>
    </row>
    <row r="47" spans="1:12" ht="13.2">
      <c r="A47" s="20"/>
      <c r="B47" s="11" t="s">
        <v>129</v>
      </c>
      <c r="C47" s="12"/>
      <c r="D47" s="12"/>
      <c r="E47" s="12"/>
      <c r="F47" s="13"/>
      <c r="G47" s="11" t="s">
        <v>130</v>
      </c>
      <c r="H47" s="14">
        <v>4805</v>
      </c>
      <c r="I47" s="14">
        <v>400.42</v>
      </c>
      <c r="J47" s="14">
        <v>4404.59</v>
      </c>
      <c r="K47" s="14">
        <v>4404.59</v>
      </c>
      <c r="L47" s="14">
        <v>400.41</v>
      </c>
    </row>
    <row r="48" spans="1:12" ht="13.2">
      <c r="A48" s="20"/>
      <c r="B48" s="11" t="s">
        <v>134</v>
      </c>
      <c r="C48" s="12"/>
      <c r="D48" s="12"/>
      <c r="E48" s="12"/>
      <c r="F48" s="13"/>
      <c r="G48" s="11" t="s">
        <v>135</v>
      </c>
      <c r="H48" s="14">
        <v>212603.31</v>
      </c>
      <c r="I48" s="14">
        <v>17716.939999999999</v>
      </c>
      <c r="J48" s="14">
        <v>194886.36</v>
      </c>
      <c r="K48" s="14">
        <v>194886.36</v>
      </c>
      <c r="L48" s="14">
        <v>17716.95</v>
      </c>
    </row>
    <row r="49" spans="1:12" ht="13.2">
      <c r="A49" s="20"/>
      <c r="B49" s="11" t="s">
        <v>138</v>
      </c>
      <c r="C49" s="12"/>
      <c r="D49" s="12"/>
      <c r="E49" s="12"/>
      <c r="F49" s="13"/>
      <c r="G49" s="11" t="s">
        <v>139</v>
      </c>
      <c r="H49" s="14">
        <v>6356.01</v>
      </c>
      <c r="I49" s="14">
        <v>529.66</v>
      </c>
      <c r="J49" s="14">
        <v>5826.34</v>
      </c>
      <c r="K49" s="14">
        <v>5826.34</v>
      </c>
      <c r="L49" s="14">
        <v>529.66999999999996</v>
      </c>
    </row>
    <row r="50" spans="1:12" ht="13.2">
      <c r="A50" s="10"/>
      <c r="B50" s="11" t="s">
        <v>141</v>
      </c>
      <c r="C50" s="12"/>
      <c r="D50" s="12"/>
      <c r="E50" s="12"/>
      <c r="F50" s="13"/>
      <c r="G50" s="11" t="s">
        <v>142</v>
      </c>
      <c r="H50" s="14">
        <v>166536.41</v>
      </c>
      <c r="I50" s="14">
        <v>13878.03</v>
      </c>
      <c r="J50" s="14">
        <v>152658.37</v>
      </c>
      <c r="K50" s="14">
        <v>152658.37</v>
      </c>
      <c r="L50" s="14">
        <v>13878.04</v>
      </c>
    </row>
    <row r="51" spans="1:12" ht="13.2">
      <c r="A51" s="17" t="s">
        <v>1722</v>
      </c>
      <c r="B51" s="15"/>
      <c r="C51" s="15"/>
      <c r="D51" s="15"/>
      <c r="E51" s="15"/>
      <c r="F51" s="16"/>
      <c r="G51" s="18"/>
      <c r="H51" s="19">
        <v>3057385.94</v>
      </c>
      <c r="I51" s="19">
        <v>252655.68</v>
      </c>
      <c r="J51" s="19">
        <v>2802227.51</v>
      </c>
      <c r="K51" s="19">
        <v>2802227.51</v>
      </c>
      <c r="L51" s="19">
        <v>255158.43</v>
      </c>
    </row>
    <row r="52" spans="1:12" ht="13.2">
      <c r="A52" s="11" t="s">
        <v>144</v>
      </c>
      <c r="B52" s="11" t="s">
        <v>145</v>
      </c>
      <c r="C52" s="12"/>
      <c r="D52" s="12"/>
      <c r="E52" s="12"/>
      <c r="F52" s="13"/>
      <c r="G52" s="11" t="s">
        <v>146</v>
      </c>
      <c r="H52" s="14">
        <v>5762.67</v>
      </c>
      <c r="I52" s="14">
        <v>0</v>
      </c>
      <c r="J52" s="14">
        <v>5762.67</v>
      </c>
      <c r="K52" s="14">
        <v>5762.67</v>
      </c>
      <c r="L52" s="14">
        <v>0</v>
      </c>
    </row>
    <row r="53" spans="1:12" ht="13.2">
      <c r="A53" s="20"/>
      <c r="B53" s="11" t="s">
        <v>151</v>
      </c>
      <c r="C53" s="12"/>
      <c r="D53" s="12"/>
      <c r="E53" s="12"/>
      <c r="F53" s="13"/>
      <c r="G53" s="11" t="s">
        <v>152</v>
      </c>
      <c r="H53" s="14">
        <v>7069.3</v>
      </c>
      <c r="I53" s="14">
        <v>0</v>
      </c>
      <c r="J53" s="14">
        <v>0</v>
      </c>
      <c r="K53" s="14">
        <v>0</v>
      </c>
      <c r="L53" s="14">
        <v>7069.3</v>
      </c>
    </row>
    <row r="54" spans="1:12" ht="13.2">
      <c r="A54" s="20"/>
      <c r="B54" s="11" t="s">
        <v>156</v>
      </c>
      <c r="C54" s="12"/>
      <c r="D54" s="12"/>
      <c r="E54" s="12"/>
      <c r="F54" s="13"/>
      <c r="G54" s="11" t="s">
        <v>157</v>
      </c>
      <c r="H54" s="14">
        <v>38846.07</v>
      </c>
      <c r="I54" s="14">
        <v>0</v>
      </c>
      <c r="J54" s="14">
        <v>0</v>
      </c>
      <c r="K54" s="14">
        <v>0</v>
      </c>
      <c r="L54" s="14">
        <v>38846.07</v>
      </c>
    </row>
    <row r="55" spans="1:12" ht="13.2">
      <c r="A55" s="20"/>
      <c r="B55" s="11" t="s">
        <v>169</v>
      </c>
      <c r="C55" s="12"/>
      <c r="D55" s="12"/>
      <c r="E55" s="12"/>
      <c r="F55" s="13"/>
      <c r="G55" s="11" t="s">
        <v>170</v>
      </c>
      <c r="H55" s="14">
        <v>73455.460000000006</v>
      </c>
      <c r="I55" s="14">
        <v>0</v>
      </c>
      <c r="J55" s="14">
        <v>73455.460000000006</v>
      </c>
      <c r="K55" s="14">
        <v>73455.460000000006</v>
      </c>
      <c r="L55" s="14">
        <v>0</v>
      </c>
    </row>
    <row r="56" spans="1:12" ht="13.2">
      <c r="A56" s="20"/>
      <c r="B56" s="11" t="s">
        <v>1569</v>
      </c>
      <c r="C56" s="12"/>
      <c r="D56" s="12"/>
      <c r="E56" s="12"/>
      <c r="F56" s="13"/>
      <c r="G56" s="11" t="s">
        <v>1570</v>
      </c>
      <c r="H56" s="14">
        <v>1519186</v>
      </c>
      <c r="I56" s="14">
        <v>120794.08</v>
      </c>
      <c r="J56" s="14">
        <v>1398391.91</v>
      </c>
      <c r="K56" s="14">
        <v>1398391.91</v>
      </c>
      <c r="L56" s="14">
        <v>120794.09</v>
      </c>
    </row>
    <row r="57" spans="1:12" ht="13.2">
      <c r="A57" s="20"/>
      <c r="B57" s="11" t="s">
        <v>171</v>
      </c>
      <c r="C57" s="12"/>
      <c r="D57" s="12"/>
      <c r="E57" s="12"/>
      <c r="F57" s="13"/>
      <c r="G57" s="11" t="s">
        <v>172</v>
      </c>
      <c r="H57" s="14">
        <v>316858.31</v>
      </c>
      <c r="I57" s="14">
        <v>25681.9</v>
      </c>
      <c r="J57" s="14">
        <v>291176.42</v>
      </c>
      <c r="K57" s="14">
        <v>291176.42</v>
      </c>
      <c r="L57" s="14">
        <v>25681.89</v>
      </c>
    </row>
    <row r="58" spans="1:12" ht="13.2">
      <c r="A58" s="20"/>
      <c r="B58" s="11" t="s">
        <v>176</v>
      </c>
      <c r="C58" s="12"/>
      <c r="D58" s="12"/>
      <c r="E58" s="12"/>
      <c r="F58" s="13"/>
      <c r="G58" s="11" t="s">
        <v>177</v>
      </c>
      <c r="H58" s="14">
        <v>1269.1099999999999</v>
      </c>
      <c r="I58" s="14">
        <v>105.74</v>
      </c>
      <c r="J58" s="14">
        <v>1163.3599999999999</v>
      </c>
      <c r="K58" s="14">
        <v>1163.3599999999999</v>
      </c>
      <c r="L58" s="14">
        <v>105.75</v>
      </c>
    </row>
    <row r="59" spans="1:12" ht="13.2">
      <c r="A59" s="20"/>
      <c r="B59" s="11" t="s">
        <v>178</v>
      </c>
      <c r="C59" s="12"/>
      <c r="D59" s="12"/>
      <c r="E59" s="12"/>
      <c r="F59" s="13"/>
      <c r="G59" s="11" t="s">
        <v>179</v>
      </c>
      <c r="H59" s="14">
        <v>3273.39</v>
      </c>
      <c r="I59" s="14">
        <v>0</v>
      </c>
      <c r="J59" s="14">
        <v>3273.39</v>
      </c>
      <c r="K59" s="14">
        <v>3273.39</v>
      </c>
      <c r="L59" s="14">
        <v>0</v>
      </c>
    </row>
    <row r="60" spans="1:12" ht="13.2">
      <c r="A60" s="20"/>
      <c r="B60" s="11" t="s">
        <v>180</v>
      </c>
      <c r="C60" s="12"/>
      <c r="D60" s="12"/>
      <c r="E60" s="12"/>
      <c r="F60" s="13"/>
      <c r="G60" s="11" t="s">
        <v>181</v>
      </c>
      <c r="H60" s="14">
        <v>36500</v>
      </c>
      <c r="I60" s="14">
        <v>3000</v>
      </c>
      <c r="J60" s="14">
        <v>33000</v>
      </c>
      <c r="K60" s="14">
        <v>33000</v>
      </c>
      <c r="L60" s="14">
        <v>3500</v>
      </c>
    </row>
    <row r="61" spans="1:12" ht="13.2">
      <c r="A61" s="20"/>
      <c r="B61" s="11" t="s">
        <v>182</v>
      </c>
      <c r="C61" s="12"/>
      <c r="D61" s="12"/>
      <c r="E61" s="12"/>
      <c r="F61" s="13"/>
      <c r="G61" s="11" t="s">
        <v>183</v>
      </c>
      <c r="H61" s="14">
        <v>5708.43</v>
      </c>
      <c r="I61" s="14">
        <v>475.7</v>
      </c>
      <c r="J61" s="14">
        <v>5232.72</v>
      </c>
      <c r="K61" s="14">
        <v>5232.72</v>
      </c>
      <c r="L61" s="14">
        <v>475.71</v>
      </c>
    </row>
    <row r="62" spans="1:12" ht="13.2">
      <c r="A62" s="20"/>
      <c r="B62" s="11" t="s">
        <v>1571</v>
      </c>
      <c r="C62" s="12"/>
      <c r="D62" s="12"/>
      <c r="E62" s="12"/>
      <c r="F62" s="13"/>
      <c r="G62" s="11" t="s">
        <v>1572</v>
      </c>
      <c r="H62" s="14">
        <v>83207.199999999997</v>
      </c>
      <c r="I62" s="14">
        <v>6892.88</v>
      </c>
      <c r="J62" s="14">
        <v>76314.31</v>
      </c>
      <c r="K62" s="14">
        <v>76314.31</v>
      </c>
      <c r="L62" s="14">
        <v>6892.89</v>
      </c>
    </row>
    <row r="63" spans="1:12" ht="13.2">
      <c r="A63" s="20"/>
      <c r="B63" s="11" t="s">
        <v>187</v>
      </c>
      <c r="C63" s="12"/>
      <c r="D63" s="12"/>
      <c r="E63" s="12"/>
      <c r="F63" s="13"/>
      <c r="G63" s="11" t="s">
        <v>188</v>
      </c>
      <c r="H63" s="14">
        <v>24630.6</v>
      </c>
      <c r="I63" s="14">
        <v>0</v>
      </c>
      <c r="J63" s="14">
        <v>24630.6</v>
      </c>
      <c r="K63" s="14">
        <v>24630.6</v>
      </c>
      <c r="L63" s="14">
        <v>0</v>
      </c>
    </row>
    <row r="64" spans="1:12" ht="13.2">
      <c r="A64" s="20"/>
      <c r="B64" s="11" t="s">
        <v>189</v>
      </c>
      <c r="C64" s="12"/>
      <c r="D64" s="12"/>
      <c r="E64" s="12"/>
      <c r="F64" s="13"/>
      <c r="G64" s="11" t="s">
        <v>150</v>
      </c>
      <c r="H64" s="14">
        <v>136077.09</v>
      </c>
      <c r="I64" s="14">
        <v>11339.76</v>
      </c>
      <c r="J64" s="14">
        <v>124737.34</v>
      </c>
      <c r="K64" s="14">
        <v>124737.34</v>
      </c>
      <c r="L64" s="14">
        <v>11339.75</v>
      </c>
    </row>
    <row r="65" spans="1:12" ht="13.2">
      <c r="A65" s="10"/>
      <c r="B65" s="11" t="s">
        <v>190</v>
      </c>
      <c r="C65" s="12"/>
      <c r="D65" s="12"/>
      <c r="E65" s="12"/>
      <c r="F65" s="13"/>
      <c r="G65" s="11" t="s">
        <v>157</v>
      </c>
      <c r="H65" s="14">
        <v>39838.92</v>
      </c>
      <c r="I65" s="14">
        <v>0</v>
      </c>
      <c r="J65" s="14">
        <v>19468.490000000002</v>
      </c>
      <c r="K65" s="14">
        <v>19468.490000000002</v>
      </c>
      <c r="L65" s="14">
        <v>20370.43</v>
      </c>
    </row>
    <row r="66" spans="1:12" ht="13.2">
      <c r="A66" s="17" t="s">
        <v>1723</v>
      </c>
      <c r="B66" s="15"/>
      <c r="C66" s="15"/>
      <c r="D66" s="15"/>
      <c r="E66" s="15"/>
      <c r="F66" s="16"/>
      <c r="G66" s="18"/>
      <c r="H66" s="19">
        <v>2291682.5499999998</v>
      </c>
      <c r="I66" s="19">
        <v>168290.06</v>
      </c>
      <c r="J66" s="19">
        <v>2056606.67</v>
      </c>
      <c r="K66" s="19">
        <v>2056606.67</v>
      </c>
      <c r="L66" s="19">
        <v>235075.88</v>
      </c>
    </row>
    <row r="67" spans="1:12" ht="13.2">
      <c r="A67" s="11" t="s">
        <v>192</v>
      </c>
      <c r="B67" s="11" t="s">
        <v>208</v>
      </c>
      <c r="C67" s="12"/>
      <c r="D67" s="12"/>
      <c r="E67" s="12"/>
      <c r="F67" s="13"/>
      <c r="G67" s="11" t="s">
        <v>179</v>
      </c>
      <c r="H67" s="14">
        <v>8633.11</v>
      </c>
      <c r="I67" s="14">
        <v>0</v>
      </c>
      <c r="J67" s="14">
        <v>8633.11</v>
      </c>
      <c r="K67" s="14">
        <v>8633.11</v>
      </c>
      <c r="L67" s="14">
        <v>0</v>
      </c>
    </row>
    <row r="68" spans="1:12" ht="13.2">
      <c r="A68" s="10"/>
      <c r="B68" s="11" t="s">
        <v>209</v>
      </c>
      <c r="C68" s="12"/>
      <c r="D68" s="12"/>
      <c r="E68" s="12"/>
      <c r="F68" s="13"/>
      <c r="G68" s="11" t="s">
        <v>210</v>
      </c>
      <c r="H68" s="14">
        <v>55461.64</v>
      </c>
      <c r="I68" s="14">
        <v>0</v>
      </c>
      <c r="J68" s="14">
        <v>55461.64</v>
      </c>
      <c r="K68" s="14">
        <v>55461.64</v>
      </c>
      <c r="L68" s="14">
        <v>0</v>
      </c>
    </row>
    <row r="69" spans="1:12" ht="13.2">
      <c r="A69" s="17" t="s">
        <v>1724</v>
      </c>
      <c r="B69" s="15"/>
      <c r="C69" s="15"/>
      <c r="D69" s="15"/>
      <c r="E69" s="15"/>
      <c r="F69" s="16"/>
      <c r="G69" s="18"/>
      <c r="H69" s="19">
        <v>64094.75</v>
      </c>
      <c r="I69" s="19">
        <v>0</v>
      </c>
      <c r="J69" s="19">
        <v>64094.75</v>
      </c>
      <c r="K69" s="19">
        <v>64094.75</v>
      </c>
      <c r="L69" s="19">
        <v>0</v>
      </c>
    </row>
    <row r="70" spans="1:12" ht="13.2">
      <c r="A70" s="11" t="s">
        <v>219</v>
      </c>
      <c r="B70" s="11" t="s">
        <v>301</v>
      </c>
      <c r="C70" s="12"/>
      <c r="D70" s="12"/>
      <c r="E70" s="12"/>
      <c r="F70" s="13"/>
      <c r="G70" s="11" t="s">
        <v>223</v>
      </c>
      <c r="H70" s="14">
        <v>4000</v>
      </c>
      <c r="I70" s="14">
        <v>0</v>
      </c>
      <c r="J70" s="14">
        <v>4000</v>
      </c>
      <c r="K70" s="14">
        <v>4000</v>
      </c>
      <c r="L70" s="14">
        <v>0</v>
      </c>
    </row>
    <row r="71" spans="1:12" ht="13.2">
      <c r="A71" s="20"/>
      <c r="B71" s="11" t="s">
        <v>677</v>
      </c>
      <c r="C71" s="12"/>
      <c r="D71" s="12"/>
      <c r="E71" s="12"/>
      <c r="F71" s="13"/>
      <c r="G71" s="11" t="s">
        <v>225</v>
      </c>
      <c r="H71" s="14">
        <v>2773</v>
      </c>
      <c r="I71" s="14">
        <v>0</v>
      </c>
      <c r="J71" s="14">
        <v>2773</v>
      </c>
      <c r="K71" s="14">
        <v>2773</v>
      </c>
      <c r="L71" s="14">
        <v>0</v>
      </c>
    </row>
    <row r="72" spans="1:12" ht="13.2">
      <c r="A72" s="10"/>
      <c r="B72" s="11" t="s">
        <v>914</v>
      </c>
      <c r="C72" s="12"/>
      <c r="D72" s="12"/>
      <c r="E72" s="12"/>
      <c r="F72" s="13"/>
      <c r="G72" s="11" t="s">
        <v>235</v>
      </c>
      <c r="H72" s="14">
        <v>2000</v>
      </c>
      <c r="I72" s="14">
        <v>0</v>
      </c>
      <c r="J72" s="14">
        <v>1000</v>
      </c>
      <c r="K72" s="14">
        <v>1000</v>
      </c>
      <c r="L72" s="14">
        <v>1000</v>
      </c>
    </row>
    <row r="73" spans="1:12" ht="13.2">
      <c r="A73" s="17" t="s">
        <v>1725</v>
      </c>
      <c r="B73" s="15"/>
      <c r="C73" s="15"/>
      <c r="D73" s="15"/>
      <c r="E73" s="15"/>
      <c r="F73" s="16"/>
      <c r="G73" s="18"/>
      <c r="H73" s="19">
        <v>8773</v>
      </c>
      <c r="I73" s="19">
        <v>0</v>
      </c>
      <c r="J73" s="19">
        <v>7773</v>
      </c>
      <c r="K73" s="19">
        <v>7773</v>
      </c>
      <c r="L73" s="19">
        <v>1000</v>
      </c>
    </row>
    <row r="74" spans="1:12" ht="13.2">
      <c r="A74" s="11" t="s">
        <v>237</v>
      </c>
      <c r="B74" s="11" t="s">
        <v>241</v>
      </c>
      <c r="C74" s="12"/>
      <c r="D74" s="12"/>
      <c r="E74" s="12"/>
      <c r="F74" s="13"/>
      <c r="G74" s="11" t="s">
        <v>242</v>
      </c>
      <c r="H74" s="14">
        <v>7000</v>
      </c>
      <c r="I74" s="14">
        <v>0</v>
      </c>
      <c r="J74" s="14">
        <v>843.45</v>
      </c>
      <c r="K74" s="14">
        <v>843.45</v>
      </c>
      <c r="L74" s="14">
        <v>6156.55</v>
      </c>
    </row>
    <row r="75" spans="1:12" ht="13.2">
      <c r="A75" s="20"/>
      <c r="B75" s="11" t="s">
        <v>252</v>
      </c>
      <c r="C75" s="12"/>
      <c r="D75" s="12"/>
      <c r="E75" s="12"/>
      <c r="F75" s="13"/>
      <c r="G75" s="11" t="s">
        <v>109</v>
      </c>
      <c r="H75" s="14">
        <v>14541</v>
      </c>
      <c r="I75" s="14">
        <v>0</v>
      </c>
      <c r="J75" s="14">
        <v>14541</v>
      </c>
      <c r="K75" s="14">
        <v>14541</v>
      </c>
      <c r="L75" s="14">
        <v>0</v>
      </c>
    </row>
    <row r="76" spans="1:12" ht="13.2">
      <c r="A76" s="10"/>
      <c r="B76" s="11" t="s">
        <v>254</v>
      </c>
      <c r="C76" s="12"/>
      <c r="D76" s="12"/>
      <c r="E76" s="12"/>
      <c r="F76" s="13"/>
      <c r="G76" s="11" t="s">
        <v>227</v>
      </c>
      <c r="H76" s="14">
        <v>17879.04</v>
      </c>
      <c r="I76" s="14">
        <v>0</v>
      </c>
      <c r="J76" s="14">
        <v>17879.04</v>
      </c>
      <c r="K76" s="14">
        <v>17879.04</v>
      </c>
      <c r="L76" s="14">
        <v>0</v>
      </c>
    </row>
    <row r="77" spans="1:12" ht="13.2">
      <c r="A77" s="17" t="s">
        <v>1726</v>
      </c>
      <c r="B77" s="15"/>
      <c r="C77" s="15"/>
      <c r="D77" s="15"/>
      <c r="E77" s="15"/>
      <c r="F77" s="16"/>
      <c r="G77" s="18"/>
      <c r="H77" s="19">
        <v>39420.04</v>
      </c>
      <c r="I77" s="19">
        <v>0</v>
      </c>
      <c r="J77" s="19">
        <v>33263.49</v>
      </c>
      <c r="K77" s="19">
        <v>33263.49</v>
      </c>
      <c r="L77" s="19">
        <v>6156.55</v>
      </c>
    </row>
    <row r="78" spans="1:12" ht="13.2">
      <c r="A78" s="17" t="s">
        <v>1727</v>
      </c>
      <c r="B78" s="15"/>
      <c r="C78" s="15"/>
      <c r="D78" s="15"/>
      <c r="E78" s="15"/>
      <c r="F78" s="16"/>
      <c r="G78" s="18"/>
      <c r="H78" s="19">
        <v>5836433.7300000004</v>
      </c>
      <c r="I78" s="19">
        <v>449871.06</v>
      </c>
      <c r="J78" s="19">
        <v>5368586.5599999996</v>
      </c>
      <c r="K78" s="19">
        <v>5368586.5599999996</v>
      </c>
      <c r="L78" s="19">
        <v>467847.17</v>
      </c>
    </row>
    <row r="79" spans="1:12" ht="13.2">
      <c r="A79" s="5">
        <v>45807</v>
      </c>
      <c r="E79" s="3" t="s">
        <v>1728</v>
      </c>
      <c r="I79" s="6">
        <v>0.48041666</v>
      </c>
    </row>
  </sheetData>
  <pageMargins left="0.7" right="0.7" top="0.75" bottom="0.75" header="0.3" footer="0.3"/>
  <pageSetup scale="50"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6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1729</v>
      </c>
    </row>
    <row r="8" spans="1:12" ht="13.2">
      <c r="A8" s="4" t="s">
        <v>1730</v>
      </c>
    </row>
    <row r="9" spans="1:12" ht="13.2">
      <c r="A9" s="4" t="s">
        <v>1731</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25865.63</v>
      </c>
      <c r="I11" s="14">
        <v>0</v>
      </c>
      <c r="J11" s="14">
        <v>13052.51</v>
      </c>
      <c r="K11" s="14">
        <v>13052.51</v>
      </c>
      <c r="L11" s="14">
        <v>12813.12</v>
      </c>
    </row>
    <row r="12" spans="1:12" ht="13.2">
      <c r="A12" s="17" t="s">
        <v>1732</v>
      </c>
      <c r="B12" s="15"/>
      <c r="C12" s="15"/>
      <c r="D12" s="15"/>
      <c r="E12" s="15"/>
      <c r="F12" s="16"/>
      <c r="G12" s="18"/>
      <c r="H12" s="19">
        <v>25865.63</v>
      </c>
      <c r="I12" s="19">
        <v>0</v>
      </c>
      <c r="J12" s="19">
        <v>13052.51</v>
      </c>
      <c r="K12" s="19">
        <v>13052.51</v>
      </c>
      <c r="L12" s="19">
        <v>12813.12</v>
      </c>
    </row>
    <row r="13" spans="1:12" ht="13.2">
      <c r="A13" s="11" t="s">
        <v>45</v>
      </c>
      <c r="B13" s="11" t="s">
        <v>48</v>
      </c>
      <c r="C13" s="12"/>
      <c r="D13" s="12"/>
      <c r="E13" s="12"/>
      <c r="F13" s="13"/>
      <c r="G13" s="11" t="s">
        <v>47</v>
      </c>
      <c r="H13" s="14">
        <v>4267</v>
      </c>
      <c r="I13" s="14">
        <v>0</v>
      </c>
      <c r="J13" s="14">
        <v>2462.2600000000002</v>
      </c>
      <c r="K13" s="14">
        <v>2462.2600000000002</v>
      </c>
      <c r="L13" s="14">
        <v>1804.74</v>
      </c>
    </row>
    <row r="14" spans="1:12" ht="13.2">
      <c r="A14" s="17" t="s">
        <v>1733</v>
      </c>
      <c r="B14" s="15"/>
      <c r="C14" s="15"/>
      <c r="D14" s="15"/>
      <c r="E14" s="15"/>
      <c r="F14" s="16"/>
      <c r="G14" s="18"/>
      <c r="H14" s="19">
        <v>4267</v>
      </c>
      <c r="I14" s="19">
        <v>0</v>
      </c>
      <c r="J14" s="19">
        <v>2462.2600000000002</v>
      </c>
      <c r="K14" s="19">
        <v>2462.2600000000002</v>
      </c>
      <c r="L14" s="19">
        <v>1804.74</v>
      </c>
    </row>
    <row r="15" spans="1:12" ht="13.2">
      <c r="A15" s="11" t="s">
        <v>52</v>
      </c>
      <c r="B15" s="11" t="s">
        <v>53</v>
      </c>
      <c r="C15" s="12"/>
      <c r="D15" s="12"/>
      <c r="E15" s="12"/>
      <c r="F15" s="13"/>
      <c r="G15" s="11" t="s">
        <v>54</v>
      </c>
      <c r="H15" s="14">
        <v>10000</v>
      </c>
      <c r="I15" s="14">
        <v>0</v>
      </c>
      <c r="J15" s="14">
        <v>3577.07</v>
      </c>
      <c r="K15" s="14">
        <v>3577.07</v>
      </c>
      <c r="L15" s="14">
        <v>6422.93</v>
      </c>
    </row>
    <row r="16" spans="1:12" ht="13.2">
      <c r="A16" s="10"/>
      <c r="B16" s="11" t="s">
        <v>55</v>
      </c>
      <c r="C16" s="12"/>
      <c r="D16" s="12"/>
      <c r="E16" s="12"/>
      <c r="F16" s="13"/>
      <c r="G16" s="11" t="s">
        <v>54</v>
      </c>
      <c r="H16" s="14">
        <v>10000</v>
      </c>
      <c r="I16" s="14">
        <v>0</v>
      </c>
      <c r="J16" s="14">
        <v>10000</v>
      </c>
      <c r="K16" s="14">
        <v>10000</v>
      </c>
      <c r="L16" s="14">
        <v>0</v>
      </c>
    </row>
    <row r="17" spans="1:12" ht="13.2">
      <c r="A17" s="17" t="s">
        <v>1734</v>
      </c>
      <c r="B17" s="15"/>
      <c r="C17" s="15"/>
      <c r="D17" s="15"/>
      <c r="E17" s="15"/>
      <c r="F17" s="16"/>
      <c r="G17" s="18"/>
      <c r="H17" s="19">
        <v>20000</v>
      </c>
      <c r="I17" s="19">
        <v>0</v>
      </c>
      <c r="J17" s="19">
        <v>13577.07</v>
      </c>
      <c r="K17" s="19">
        <v>13577.07</v>
      </c>
      <c r="L17" s="19">
        <v>6422.93</v>
      </c>
    </row>
    <row r="18" spans="1:12" ht="13.2">
      <c r="A18" s="11" t="s">
        <v>335</v>
      </c>
      <c r="B18" s="11" t="s">
        <v>1560</v>
      </c>
      <c r="C18" s="12"/>
      <c r="D18" s="12"/>
      <c r="E18" s="12"/>
      <c r="F18" s="13"/>
      <c r="G18" s="11" t="s">
        <v>337</v>
      </c>
      <c r="H18" s="14">
        <v>190690.34</v>
      </c>
      <c r="I18" s="14">
        <v>0</v>
      </c>
      <c r="J18" s="14">
        <v>9689.18</v>
      </c>
      <c r="K18" s="14">
        <v>9689.18</v>
      </c>
      <c r="L18" s="14">
        <v>181001.16</v>
      </c>
    </row>
    <row r="19" spans="1:12" ht="13.2">
      <c r="A19" s="17" t="s">
        <v>1735</v>
      </c>
      <c r="B19" s="15"/>
      <c r="C19" s="15"/>
      <c r="D19" s="15"/>
      <c r="E19" s="15"/>
      <c r="F19" s="16"/>
      <c r="G19" s="18"/>
      <c r="H19" s="19">
        <v>190690.34</v>
      </c>
      <c r="I19" s="19">
        <v>0</v>
      </c>
      <c r="J19" s="19">
        <v>9689.18</v>
      </c>
      <c r="K19" s="19">
        <v>9689.18</v>
      </c>
      <c r="L19" s="19">
        <v>181001.16</v>
      </c>
    </row>
    <row r="20" spans="1:12" ht="13.2">
      <c r="A20" s="11" t="s">
        <v>69</v>
      </c>
      <c r="B20" s="11" t="s">
        <v>70</v>
      </c>
      <c r="C20" s="12"/>
      <c r="D20" s="12"/>
      <c r="E20" s="12"/>
      <c r="F20" s="13"/>
      <c r="G20" s="11" t="s">
        <v>32</v>
      </c>
      <c r="H20" s="14">
        <v>0</v>
      </c>
      <c r="I20" s="14">
        <v>0</v>
      </c>
      <c r="J20" s="14">
        <v>985</v>
      </c>
      <c r="K20" s="14">
        <v>985</v>
      </c>
      <c r="L20" s="14">
        <v>-985</v>
      </c>
    </row>
    <row r="21" spans="1:12" ht="13.2">
      <c r="A21" s="10"/>
      <c r="B21" s="11" t="s">
        <v>743</v>
      </c>
      <c r="C21" s="12"/>
      <c r="D21" s="12"/>
      <c r="E21" s="12"/>
      <c r="F21" s="13"/>
      <c r="G21" s="11" t="s">
        <v>32</v>
      </c>
      <c r="H21" s="14">
        <v>0</v>
      </c>
      <c r="I21" s="14">
        <v>0</v>
      </c>
      <c r="J21" s="14">
        <v>605</v>
      </c>
      <c r="K21" s="14">
        <v>605</v>
      </c>
      <c r="L21" s="14">
        <v>-605</v>
      </c>
    </row>
    <row r="22" spans="1:12" ht="13.2">
      <c r="A22" s="17" t="s">
        <v>1736</v>
      </c>
      <c r="B22" s="15"/>
      <c r="C22" s="15"/>
      <c r="D22" s="15"/>
      <c r="E22" s="15"/>
      <c r="F22" s="16"/>
      <c r="G22" s="18"/>
      <c r="H22" s="19">
        <v>0</v>
      </c>
      <c r="I22" s="19">
        <v>0</v>
      </c>
      <c r="J22" s="19">
        <v>1590</v>
      </c>
      <c r="K22" s="19">
        <v>1590</v>
      </c>
      <c r="L22" s="19">
        <v>-1590</v>
      </c>
    </row>
    <row r="23" spans="1:12" ht="13.2">
      <c r="A23" s="11" t="s">
        <v>73</v>
      </c>
      <c r="B23" s="11" t="s">
        <v>74</v>
      </c>
      <c r="C23" s="12"/>
      <c r="D23" s="12"/>
      <c r="E23" s="12"/>
      <c r="F23" s="13"/>
      <c r="G23" s="11" t="s">
        <v>75</v>
      </c>
      <c r="H23" s="14">
        <v>0</v>
      </c>
      <c r="I23" s="14">
        <v>0</v>
      </c>
      <c r="J23" s="14">
        <v>8693.61</v>
      </c>
      <c r="K23" s="14">
        <v>8693.61</v>
      </c>
      <c r="L23" s="14">
        <v>-8693.61</v>
      </c>
    </row>
    <row r="24" spans="1:12" ht="13.2">
      <c r="A24" s="20"/>
      <c r="B24" s="11" t="s">
        <v>76</v>
      </c>
      <c r="C24" s="12"/>
      <c r="D24" s="12"/>
      <c r="E24" s="12"/>
      <c r="F24" s="13"/>
      <c r="G24" s="11" t="s">
        <v>75</v>
      </c>
      <c r="H24" s="14">
        <v>0</v>
      </c>
      <c r="I24" s="14">
        <v>0</v>
      </c>
      <c r="J24" s="14">
        <v>2864.16</v>
      </c>
      <c r="K24" s="14">
        <v>2864.16</v>
      </c>
      <c r="L24" s="14">
        <v>-2864.16</v>
      </c>
    </row>
    <row r="25" spans="1:12" ht="13.2">
      <c r="A25" s="20"/>
      <c r="B25" s="11" t="s">
        <v>77</v>
      </c>
      <c r="C25" s="12"/>
      <c r="D25" s="12"/>
      <c r="E25" s="12"/>
      <c r="F25" s="13"/>
      <c r="G25" s="11" t="s">
        <v>75</v>
      </c>
      <c r="H25" s="14">
        <v>0</v>
      </c>
      <c r="I25" s="14">
        <v>0</v>
      </c>
      <c r="J25" s="14">
        <v>1403.34</v>
      </c>
      <c r="K25" s="14">
        <v>1403.34</v>
      </c>
      <c r="L25" s="14">
        <v>-1403.34</v>
      </c>
    </row>
    <row r="26" spans="1:12" ht="13.2">
      <c r="A26" s="20"/>
      <c r="B26" s="11" t="s">
        <v>78</v>
      </c>
      <c r="C26" s="12"/>
      <c r="D26" s="12"/>
      <c r="E26" s="12"/>
      <c r="F26" s="13"/>
      <c r="G26" s="11" t="s">
        <v>75</v>
      </c>
      <c r="H26" s="14">
        <v>0</v>
      </c>
      <c r="I26" s="14">
        <v>4981.95</v>
      </c>
      <c r="J26" s="14">
        <v>31141.57</v>
      </c>
      <c r="K26" s="14">
        <v>31141.57</v>
      </c>
      <c r="L26" s="14">
        <v>-31141.57</v>
      </c>
    </row>
    <row r="27" spans="1:12" ht="13.2">
      <c r="A27" s="20"/>
      <c r="B27" s="11" t="s">
        <v>79</v>
      </c>
      <c r="C27" s="12"/>
      <c r="D27" s="12"/>
      <c r="E27" s="12"/>
      <c r="F27" s="13"/>
      <c r="G27" s="11" t="s">
        <v>75</v>
      </c>
      <c r="H27" s="14">
        <v>0</v>
      </c>
      <c r="I27" s="14">
        <v>1637.61</v>
      </c>
      <c r="J27" s="14">
        <v>11000.7</v>
      </c>
      <c r="K27" s="14">
        <v>11000.7</v>
      </c>
      <c r="L27" s="14">
        <v>-11000.7</v>
      </c>
    </row>
    <row r="28" spans="1:12" ht="13.2">
      <c r="A28" s="10"/>
      <c r="B28" s="11" t="s">
        <v>80</v>
      </c>
      <c r="C28" s="12"/>
      <c r="D28" s="12"/>
      <c r="E28" s="12"/>
      <c r="F28" s="13"/>
      <c r="G28" s="11" t="s">
        <v>75</v>
      </c>
      <c r="H28" s="14">
        <v>0</v>
      </c>
      <c r="I28" s="14">
        <v>894.36</v>
      </c>
      <c r="J28" s="14">
        <v>5663.88</v>
      </c>
      <c r="K28" s="14">
        <v>5663.88</v>
      </c>
      <c r="L28" s="14">
        <v>-5663.88</v>
      </c>
    </row>
    <row r="29" spans="1:12" ht="13.2">
      <c r="A29" s="17" t="s">
        <v>1737</v>
      </c>
      <c r="B29" s="15"/>
      <c r="C29" s="15"/>
      <c r="D29" s="15"/>
      <c r="E29" s="15"/>
      <c r="F29" s="16"/>
      <c r="G29" s="18"/>
      <c r="H29" s="19">
        <v>0</v>
      </c>
      <c r="I29" s="19">
        <v>7513.92</v>
      </c>
      <c r="J29" s="19">
        <v>60767.26</v>
      </c>
      <c r="K29" s="19">
        <v>60767.26</v>
      </c>
      <c r="L29" s="19">
        <v>-60767.26</v>
      </c>
    </row>
    <row r="30" spans="1:12" ht="13.2">
      <c r="A30" s="11" t="s">
        <v>82</v>
      </c>
      <c r="B30" s="11" t="s">
        <v>342</v>
      </c>
      <c r="C30" s="12"/>
      <c r="D30" s="12"/>
      <c r="E30" s="12"/>
      <c r="F30" s="13"/>
      <c r="G30" s="11" t="s">
        <v>84</v>
      </c>
      <c r="H30" s="14">
        <v>0</v>
      </c>
      <c r="I30" s="14">
        <v>0</v>
      </c>
      <c r="J30" s="14">
        <v>0</v>
      </c>
      <c r="K30" s="14">
        <v>0</v>
      </c>
      <c r="L30" s="14">
        <v>0</v>
      </c>
    </row>
    <row r="31" spans="1:12" ht="13.2">
      <c r="A31" s="10"/>
      <c r="B31" s="11" t="s">
        <v>83</v>
      </c>
      <c r="C31" s="12"/>
      <c r="D31" s="12"/>
      <c r="E31" s="12"/>
      <c r="F31" s="13"/>
      <c r="G31" s="11" t="s">
        <v>84</v>
      </c>
      <c r="H31" s="14">
        <v>0</v>
      </c>
      <c r="I31" s="14">
        <v>2408.25</v>
      </c>
      <c r="J31" s="14">
        <v>20389.5</v>
      </c>
      <c r="K31" s="14">
        <v>20389.5</v>
      </c>
      <c r="L31" s="14">
        <v>-20389.5</v>
      </c>
    </row>
    <row r="32" spans="1:12" ht="13.2">
      <c r="A32" s="17" t="s">
        <v>1738</v>
      </c>
      <c r="B32" s="15"/>
      <c r="C32" s="15"/>
      <c r="D32" s="15"/>
      <c r="E32" s="15"/>
      <c r="F32" s="16"/>
      <c r="G32" s="18"/>
      <c r="H32" s="19">
        <v>0</v>
      </c>
      <c r="I32" s="19">
        <v>2408.25</v>
      </c>
      <c r="J32" s="19">
        <v>20389.5</v>
      </c>
      <c r="K32" s="19">
        <v>20389.5</v>
      </c>
      <c r="L32" s="19">
        <v>-20389.5</v>
      </c>
    </row>
    <row r="33" spans="1:12" ht="13.2">
      <c r="A33" s="11" t="s">
        <v>103</v>
      </c>
      <c r="B33" s="11" t="s">
        <v>1739</v>
      </c>
      <c r="C33" s="12"/>
      <c r="D33" s="12"/>
      <c r="E33" s="12"/>
      <c r="F33" s="13"/>
      <c r="G33" s="11" t="s">
        <v>105</v>
      </c>
      <c r="H33" s="14">
        <v>704.76</v>
      </c>
      <c r="I33" s="14">
        <v>0</v>
      </c>
      <c r="J33" s="14">
        <v>4.76</v>
      </c>
      <c r="K33" s="14">
        <v>4.76</v>
      </c>
      <c r="L33" s="14">
        <v>700</v>
      </c>
    </row>
    <row r="34" spans="1:12" ht="13.2">
      <c r="A34" s="20"/>
      <c r="B34" s="11" t="s">
        <v>1380</v>
      </c>
      <c r="C34" s="12"/>
      <c r="D34" s="12"/>
      <c r="E34" s="12"/>
      <c r="F34" s="13"/>
      <c r="G34" s="11" t="s">
        <v>105</v>
      </c>
      <c r="H34" s="14">
        <v>477.18</v>
      </c>
      <c r="I34" s="14">
        <v>0</v>
      </c>
      <c r="J34" s="14">
        <v>37.18</v>
      </c>
      <c r="K34" s="14">
        <v>37.18</v>
      </c>
      <c r="L34" s="14">
        <v>440</v>
      </c>
    </row>
    <row r="35" spans="1:12" ht="13.2">
      <c r="A35" s="20"/>
      <c r="B35" s="11" t="s">
        <v>104</v>
      </c>
      <c r="C35" s="12"/>
      <c r="D35" s="12"/>
      <c r="E35" s="12"/>
      <c r="F35" s="13"/>
      <c r="G35" s="11" t="s">
        <v>105</v>
      </c>
      <c r="H35" s="14">
        <v>2631.06</v>
      </c>
      <c r="I35" s="14">
        <v>0</v>
      </c>
      <c r="J35" s="14">
        <v>758.06</v>
      </c>
      <c r="K35" s="14">
        <v>758.06</v>
      </c>
      <c r="L35" s="14">
        <v>1873</v>
      </c>
    </row>
    <row r="36" spans="1:12" ht="13.2">
      <c r="A36" s="20"/>
      <c r="B36" s="11" t="s">
        <v>106</v>
      </c>
      <c r="C36" s="12"/>
      <c r="D36" s="12"/>
      <c r="E36" s="12"/>
      <c r="F36" s="13"/>
      <c r="G36" s="11" t="s">
        <v>107</v>
      </c>
      <c r="H36" s="14">
        <v>259985.07</v>
      </c>
      <c r="I36" s="14">
        <v>21665.42</v>
      </c>
      <c r="J36" s="14">
        <v>238319.64</v>
      </c>
      <c r="K36" s="14">
        <v>238319.64</v>
      </c>
      <c r="L36" s="14">
        <v>21665.43</v>
      </c>
    </row>
    <row r="37" spans="1:12" ht="13.2">
      <c r="A37" s="20"/>
      <c r="B37" s="11" t="s">
        <v>108</v>
      </c>
      <c r="C37" s="12"/>
      <c r="D37" s="12"/>
      <c r="E37" s="12"/>
      <c r="F37" s="13"/>
      <c r="G37" s="11" t="s">
        <v>109</v>
      </c>
      <c r="H37" s="14">
        <v>1154378.04</v>
      </c>
      <c r="I37" s="14">
        <v>96198.17</v>
      </c>
      <c r="J37" s="14">
        <v>1058179.8700000001</v>
      </c>
      <c r="K37" s="14">
        <v>1058179.8700000001</v>
      </c>
      <c r="L37" s="14">
        <v>96198.17</v>
      </c>
    </row>
    <row r="38" spans="1:12" ht="13.2">
      <c r="A38" s="20"/>
      <c r="B38" s="11" t="s">
        <v>111</v>
      </c>
      <c r="C38" s="12"/>
      <c r="D38" s="12"/>
      <c r="E38" s="12"/>
      <c r="F38" s="13"/>
      <c r="G38" s="11" t="s">
        <v>112</v>
      </c>
      <c r="H38" s="14">
        <v>87459.26</v>
      </c>
      <c r="I38" s="14">
        <v>7288.27</v>
      </c>
      <c r="J38" s="14">
        <v>80170.990000000005</v>
      </c>
      <c r="K38" s="14">
        <v>80170.990000000005</v>
      </c>
      <c r="L38" s="14">
        <v>7288.27</v>
      </c>
    </row>
    <row r="39" spans="1:12" ht="13.2">
      <c r="A39" s="20"/>
      <c r="B39" s="11" t="s">
        <v>113</v>
      </c>
      <c r="C39" s="12"/>
      <c r="D39" s="12"/>
      <c r="E39" s="12"/>
      <c r="F39" s="13"/>
      <c r="G39" s="11" t="s">
        <v>114</v>
      </c>
      <c r="H39" s="14">
        <v>285402.34999999998</v>
      </c>
      <c r="I39" s="14">
        <v>23782.21</v>
      </c>
      <c r="J39" s="14">
        <v>261620.14</v>
      </c>
      <c r="K39" s="14">
        <v>261620.14</v>
      </c>
      <c r="L39" s="14">
        <v>23782.21</v>
      </c>
    </row>
    <row r="40" spans="1:12" ht="13.2">
      <c r="A40" s="20"/>
      <c r="B40" s="11" t="s">
        <v>117</v>
      </c>
      <c r="C40" s="12"/>
      <c r="D40" s="12"/>
      <c r="E40" s="12"/>
      <c r="F40" s="13"/>
      <c r="G40" s="11" t="s">
        <v>118</v>
      </c>
      <c r="H40" s="14">
        <v>4494</v>
      </c>
      <c r="I40" s="14">
        <v>374.5</v>
      </c>
      <c r="J40" s="14">
        <v>4119.5</v>
      </c>
      <c r="K40" s="14">
        <v>4119.5</v>
      </c>
      <c r="L40" s="14">
        <v>374.5</v>
      </c>
    </row>
    <row r="41" spans="1:12" ht="13.2">
      <c r="A41" s="20"/>
      <c r="B41" s="11" t="s">
        <v>119</v>
      </c>
      <c r="C41" s="12"/>
      <c r="D41" s="12"/>
      <c r="E41" s="12"/>
      <c r="F41" s="13"/>
      <c r="G41" s="11" t="s">
        <v>120</v>
      </c>
      <c r="H41" s="14">
        <v>3301.23</v>
      </c>
      <c r="I41" s="14">
        <v>275.02</v>
      </c>
      <c r="J41" s="14">
        <v>3026.21</v>
      </c>
      <c r="K41" s="14">
        <v>3026.21</v>
      </c>
      <c r="L41" s="14">
        <v>275.02</v>
      </c>
    </row>
    <row r="42" spans="1:12" ht="13.2">
      <c r="A42" s="20"/>
      <c r="B42" s="11" t="s">
        <v>134</v>
      </c>
      <c r="C42" s="12"/>
      <c r="D42" s="12"/>
      <c r="E42" s="12"/>
      <c r="F42" s="13"/>
      <c r="G42" s="11" t="s">
        <v>135</v>
      </c>
      <c r="H42" s="14">
        <v>148610.6</v>
      </c>
      <c r="I42" s="14">
        <v>12384.22</v>
      </c>
      <c r="J42" s="14">
        <v>136226.39000000001</v>
      </c>
      <c r="K42" s="14">
        <v>136226.39000000001</v>
      </c>
      <c r="L42" s="14">
        <v>12384.21</v>
      </c>
    </row>
    <row r="43" spans="1:12" ht="13.2">
      <c r="A43" s="20"/>
      <c r="B43" s="11" t="s">
        <v>138</v>
      </c>
      <c r="C43" s="12"/>
      <c r="D43" s="12"/>
      <c r="E43" s="12"/>
      <c r="F43" s="13"/>
      <c r="G43" s="11" t="s">
        <v>139</v>
      </c>
      <c r="H43" s="14">
        <v>5234.3599999999997</v>
      </c>
      <c r="I43" s="14">
        <v>436.2</v>
      </c>
      <c r="J43" s="14">
        <v>4798.17</v>
      </c>
      <c r="K43" s="14">
        <v>4798.17</v>
      </c>
      <c r="L43" s="14">
        <v>436.19</v>
      </c>
    </row>
    <row r="44" spans="1:12" ht="13.2">
      <c r="A44" s="20"/>
      <c r="B44" s="11" t="s">
        <v>140</v>
      </c>
      <c r="C44" s="12"/>
      <c r="D44" s="12"/>
      <c r="E44" s="12"/>
      <c r="F44" s="13"/>
      <c r="G44" s="11" t="s">
        <v>105</v>
      </c>
      <c r="H44" s="14">
        <v>663</v>
      </c>
      <c r="I44" s="14">
        <v>0</v>
      </c>
      <c r="J44" s="14">
        <v>663</v>
      </c>
      <c r="K44" s="14">
        <v>663</v>
      </c>
      <c r="L44" s="14">
        <v>0</v>
      </c>
    </row>
    <row r="45" spans="1:12" ht="13.2">
      <c r="A45" s="10"/>
      <c r="B45" s="11" t="s">
        <v>141</v>
      </c>
      <c r="C45" s="12"/>
      <c r="D45" s="12"/>
      <c r="E45" s="12"/>
      <c r="F45" s="13"/>
      <c r="G45" s="11" t="s">
        <v>142</v>
      </c>
      <c r="H45" s="14">
        <v>85914.05</v>
      </c>
      <c r="I45" s="14">
        <v>7159.5</v>
      </c>
      <c r="J45" s="14">
        <v>78754.539999999994</v>
      </c>
      <c r="K45" s="14">
        <v>78754.539999999994</v>
      </c>
      <c r="L45" s="14">
        <v>7159.51</v>
      </c>
    </row>
    <row r="46" spans="1:12" ht="13.2">
      <c r="A46" s="17" t="s">
        <v>1740</v>
      </c>
      <c r="B46" s="15"/>
      <c r="C46" s="15"/>
      <c r="D46" s="15"/>
      <c r="E46" s="15"/>
      <c r="F46" s="16"/>
      <c r="G46" s="18"/>
      <c r="H46" s="19">
        <v>2039254.96</v>
      </c>
      <c r="I46" s="19">
        <v>169563.51</v>
      </c>
      <c r="J46" s="19">
        <v>1866678.45</v>
      </c>
      <c r="K46" s="19">
        <v>1866678.45</v>
      </c>
      <c r="L46" s="19">
        <v>172576.51</v>
      </c>
    </row>
    <row r="47" spans="1:12" ht="13.2">
      <c r="A47" s="11" t="s">
        <v>144</v>
      </c>
      <c r="B47" s="11" t="s">
        <v>169</v>
      </c>
      <c r="C47" s="12"/>
      <c r="D47" s="12"/>
      <c r="E47" s="12"/>
      <c r="F47" s="13"/>
      <c r="G47" s="11" t="s">
        <v>170</v>
      </c>
      <c r="H47" s="14">
        <v>50252.480000000003</v>
      </c>
      <c r="I47" s="14">
        <v>0</v>
      </c>
      <c r="J47" s="14">
        <v>50252.480000000003</v>
      </c>
      <c r="K47" s="14">
        <v>50252.480000000003</v>
      </c>
      <c r="L47" s="14">
        <v>0</v>
      </c>
    </row>
    <row r="48" spans="1:12" ht="13.2">
      <c r="A48" s="20"/>
      <c r="B48" s="11" t="s">
        <v>1569</v>
      </c>
      <c r="C48" s="12"/>
      <c r="D48" s="12"/>
      <c r="E48" s="12"/>
      <c r="F48" s="13"/>
      <c r="G48" s="11" t="s">
        <v>1570</v>
      </c>
      <c r="H48" s="14">
        <v>1174218</v>
      </c>
      <c r="I48" s="14">
        <v>97851.5</v>
      </c>
      <c r="J48" s="14">
        <v>1076366.5</v>
      </c>
      <c r="K48" s="14">
        <v>1076366.5</v>
      </c>
      <c r="L48" s="14">
        <v>97851.5</v>
      </c>
    </row>
    <row r="49" spans="1:12" ht="13.2">
      <c r="A49" s="20"/>
      <c r="B49" s="11" t="s">
        <v>171</v>
      </c>
      <c r="C49" s="12"/>
      <c r="D49" s="12"/>
      <c r="E49" s="12"/>
      <c r="F49" s="13"/>
      <c r="G49" s="11" t="s">
        <v>172</v>
      </c>
      <c r="H49" s="14">
        <v>214428.76</v>
      </c>
      <c r="I49" s="14">
        <v>17869.060000000001</v>
      </c>
      <c r="J49" s="14">
        <v>196559.69</v>
      </c>
      <c r="K49" s="14">
        <v>196559.69</v>
      </c>
      <c r="L49" s="14">
        <v>17869.07</v>
      </c>
    </row>
    <row r="50" spans="1:12" ht="13.2">
      <c r="A50" s="20"/>
      <c r="B50" s="11" t="s">
        <v>173</v>
      </c>
      <c r="C50" s="12"/>
      <c r="D50" s="12"/>
      <c r="E50" s="12"/>
      <c r="F50" s="13"/>
      <c r="G50" s="11" t="s">
        <v>152</v>
      </c>
      <c r="H50" s="14">
        <v>7838.73</v>
      </c>
      <c r="I50" s="14">
        <v>0</v>
      </c>
      <c r="J50" s="14">
        <v>7838.73</v>
      </c>
      <c r="K50" s="14">
        <v>7838.73</v>
      </c>
      <c r="L50" s="14">
        <v>0</v>
      </c>
    </row>
    <row r="51" spans="1:12" ht="13.2">
      <c r="A51" s="20"/>
      <c r="B51" s="11" t="s">
        <v>176</v>
      </c>
      <c r="C51" s="12"/>
      <c r="D51" s="12"/>
      <c r="E51" s="12"/>
      <c r="F51" s="13"/>
      <c r="G51" s="11" t="s">
        <v>177</v>
      </c>
      <c r="H51" s="14">
        <v>845.76</v>
      </c>
      <c r="I51" s="14">
        <v>70.459999999999994</v>
      </c>
      <c r="J51" s="14">
        <v>775.29</v>
      </c>
      <c r="K51" s="14">
        <v>775.29</v>
      </c>
      <c r="L51" s="14">
        <v>70.47</v>
      </c>
    </row>
    <row r="52" spans="1:12" ht="13.2">
      <c r="A52" s="20"/>
      <c r="B52" s="11" t="s">
        <v>178</v>
      </c>
      <c r="C52" s="12"/>
      <c r="D52" s="12"/>
      <c r="E52" s="12"/>
      <c r="F52" s="13"/>
      <c r="G52" s="11" t="s">
        <v>179</v>
      </c>
      <c r="H52" s="14">
        <v>3463.91</v>
      </c>
      <c r="I52" s="14">
        <v>0</v>
      </c>
      <c r="J52" s="14">
        <v>3463.91</v>
      </c>
      <c r="K52" s="14">
        <v>3463.91</v>
      </c>
      <c r="L52" s="14">
        <v>0</v>
      </c>
    </row>
    <row r="53" spans="1:12" ht="13.2">
      <c r="A53" s="20"/>
      <c r="B53" s="11" t="s">
        <v>180</v>
      </c>
      <c r="C53" s="12"/>
      <c r="D53" s="12"/>
      <c r="E53" s="12"/>
      <c r="F53" s="13"/>
      <c r="G53" s="11" t="s">
        <v>181</v>
      </c>
      <c r="H53" s="14">
        <v>11763.3</v>
      </c>
      <c r="I53" s="14">
        <v>980.28</v>
      </c>
      <c r="J53" s="14">
        <v>10783.03</v>
      </c>
      <c r="K53" s="14">
        <v>10783.03</v>
      </c>
      <c r="L53" s="14">
        <v>980.27</v>
      </c>
    </row>
    <row r="54" spans="1:12" ht="13.2">
      <c r="A54" s="20"/>
      <c r="B54" s="11" t="s">
        <v>182</v>
      </c>
      <c r="C54" s="12"/>
      <c r="D54" s="12"/>
      <c r="E54" s="12"/>
      <c r="F54" s="13"/>
      <c r="G54" s="11" t="s">
        <v>183</v>
      </c>
      <c r="H54" s="14">
        <v>3951.99</v>
      </c>
      <c r="I54" s="14">
        <v>329.33</v>
      </c>
      <c r="J54" s="14">
        <v>3622.65</v>
      </c>
      <c r="K54" s="14">
        <v>3622.65</v>
      </c>
      <c r="L54" s="14">
        <v>329.34</v>
      </c>
    </row>
    <row r="55" spans="1:12" ht="13.2">
      <c r="A55" s="20"/>
      <c r="B55" s="11" t="s">
        <v>1571</v>
      </c>
      <c r="C55" s="12"/>
      <c r="D55" s="12"/>
      <c r="E55" s="12"/>
      <c r="F55" s="13"/>
      <c r="G55" s="11" t="s">
        <v>1572</v>
      </c>
      <c r="H55" s="14">
        <v>83207.199999999997</v>
      </c>
      <c r="I55" s="14">
        <v>6892.88</v>
      </c>
      <c r="J55" s="14">
        <v>76314.31</v>
      </c>
      <c r="K55" s="14">
        <v>76314.31</v>
      </c>
      <c r="L55" s="14">
        <v>6892.89</v>
      </c>
    </row>
    <row r="56" spans="1:12" ht="13.2">
      <c r="A56" s="10"/>
      <c r="B56" s="11" t="s">
        <v>189</v>
      </c>
      <c r="C56" s="12"/>
      <c r="D56" s="12"/>
      <c r="E56" s="12"/>
      <c r="F56" s="13"/>
      <c r="G56" s="11" t="s">
        <v>150</v>
      </c>
      <c r="H56" s="14">
        <v>82241.37</v>
      </c>
      <c r="I56" s="14">
        <v>6853.44</v>
      </c>
      <c r="J56" s="14">
        <v>75387.92</v>
      </c>
      <c r="K56" s="14">
        <v>75387.92</v>
      </c>
      <c r="L56" s="14">
        <v>6853.45</v>
      </c>
    </row>
    <row r="57" spans="1:12" ht="13.2">
      <c r="A57" s="17" t="s">
        <v>1741</v>
      </c>
      <c r="B57" s="15"/>
      <c r="C57" s="15"/>
      <c r="D57" s="15"/>
      <c r="E57" s="15"/>
      <c r="F57" s="16"/>
      <c r="G57" s="18"/>
      <c r="H57" s="19">
        <v>1632211.5</v>
      </c>
      <c r="I57" s="19">
        <v>130846.95</v>
      </c>
      <c r="J57" s="19">
        <v>1501364.51</v>
      </c>
      <c r="K57" s="19">
        <v>1501364.51</v>
      </c>
      <c r="L57" s="19">
        <v>130846.99</v>
      </c>
    </row>
    <row r="58" spans="1:12" ht="13.2">
      <c r="A58" s="11" t="s">
        <v>192</v>
      </c>
      <c r="B58" s="11" t="s">
        <v>205</v>
      </c>
      <c r="C58" s="12"/>
      <c r="D58" s="12"/>
      <c r="E58" s="12"/>
      <c r="F58" s="13"/>
      <c r="G58" s="11" t="s">
        <v>206</v>
      </c>
      <c r="H58" s="14">
        <v>2666.88</v>
      </c>
      <c r="I58" s="14">
        <v>0</v>
      </c>
      <c r="J58" s="14">
        <v>2666.88</v>
      </c>
      <c r="K58" s="14">
        <v>2666.88</v>
      </c>
      <c r="L58" s="14">
        <v>0</v>
      </c>
    </row>
    <row r="59" spans="1:12" ht="13.2">
      <c r="A59" s="20"/>
      <c r="B59" s="11" t="s">
        <v>208</v>
      </c>
      <c r="C59" s="12"/>
      <c r="D59" s="12"/>
      <c r="E59" s="12"/>
      <c r="F59" s="13"/>
      <c r="G59" s="11" t="s">
        <v>179</v>
      </c>
      <c r="H59" s="14">
        <v>5851.09</v>
      </c>
      <c r="I59" s="14">
        <v>0</v>
      </c>
      <c r="J59" s="14">
        <v>5851.09</v>
      </c>
      <c r="K59" s="14">
        <v>5851.09</v>
      </c>
      <c r="L59" s="14">
        <v>0</v>
      </c>
    </row>
    <row r="60" spans="1:12" ht="13.2">
      <c r="A60" s="10"/>
      <c r="B60" s="11" t="s">
        <v>209</v>
      </c>
      <c r="C60" s="12"/>
      <c r="D60" s="12"/>
      <c r="E60" s="12"/>
      <c r="F60" s="13"/>
      <c r="G60" s="11" t="s">
        <v>210</v>
      </c>
      <c r="H60" s="14">
        <v>36487.46</v>
      </c>
      <c r="I60" s="14">
        <v>0</v>
      </c>
      <c r="J60" s="14">
        <v>36487.46</v>
      </c>
      <c r="K60" s="14">
        <v>36487.46</v>
      </c>
      <c r="L60" s="14">
        <v>0</v>
      </c>
    </row>
    <row r="61" spans="1:12" ht="13.2">
      <c r="A61" s="17" t="s">
        <v>1742</v>
      </c>
      <c r="B61" s="15"/>
      <c r="C61" s="15"/>
      <c r="D61" s="15"/>
      <c r="E61" s="15"/>
      <c r="F61" s="16"/>
      <c r="G61" s="18"/>
      <c r="H61" s="19">
        <v>45005.43</v>
      </c>
      <c r="I61" s="19">
        <v>0</v>
      </c>
      <c r="J61" s="19">
        <v>45005.43</v>
      </c>
      <c r="K61" s="19">
        <v>45005.43</v>
      </c>
      <c r="L61" s="19">
        <v>0</v>
      </c>
    </row>
    <row r="62" spans="1:12" ht="13.2">
      <c r="A62" s="11" t="s">
        <v>219</v>
      </c>
      <c r="B62" s="11" t="s">
        <v>301</v>
      </c>
      <c r="C62" s="12"/>
      <c r="D62" s="12"/>
      <c r="E62" s="12"/>
      <c r="F62" s="13"/>
      <c r="G62" s="11" t="s">
        <v>223</v>
      </c>
      <c r="H62" s="14">
        <v>4000</v>
      </c>
      <c r="I62" s="14">
        <v>0</v>
      </c>
      <c r="J62" s="14">
        <v>4000</v>
      </c>
      <c r="K62" s="14">
        <v>4000</v>
      </c>
      <c r="L62" s="14">
        <v>0</v>
      </c>
    </row>
    <row r="63" spans="1:12" ht="13.2">
      <c r="A63" s="20"/>
      <c r="B63" s="11" t="s">
        <v>302</v>
      </c>
      <c r="C63" s="12"/>
      <c r="D63" s="12"/>
      <c r="E63" s="12"/>
      <c r="F63" s="13"/>
      <c r="G63" s="11" t="s">
        <v>202</v>
      </c>
      <c r="H63" s="14">
        <v>3000</v>
      </c>
      <c r="I63" s="14">
        <v>0</v>
      </c>
      <c r="J63" s="14">
        <v>3000</v>
      </c>
      <c r="K63" s="14">
        <v>3000</v>
      </c>
      <c r="L63" s="14">
        <v>0</v>
      </c>
    </row>
    <row r="64" spans="1:12" ht="13.2">
      <c r="A64" s="10"/>
      <c r="B64" s="11" t="s">
        <v>914</v>
      </c>
      <c r="C64" s="12"/>
      <c r="D64" s="12"/>
      <c r="E64" s="12"/>
      <c r="F64" s="13"/>
      <c r="G64" s="11" t="s">
        <v>235</v>
      </c>
      <c r="H64" s="14">
        <v>2000</v>
      </c>
      <c r="I64" s="14">
        <v>0</v>
      </c>
      <c r="J64" s="14">
        <v>1000</v>
      </c>
      <c r="K64" s="14">
        <v>1000</v>
      </c>
      <c r="L64" s="14">
        <v>1000</v>
      </c>
    </row>
    <row r="65" spans="1:12" ht="13.2">
      <c r="A65" s="17" t="s">
        <v>1743</v>
      </c>
      <c r="B65" s="15"/>
      <c r="C65" s="15"/>
      <c r="D65" s="15"/>
      <c r="E65" s="15"/>
      <c r="F65" s="16"/>
      <c r="G65" s="18"/>
      <c r="H65" s="19">
        <v>9000</v>
      </c>
      <c r="I65" s="19">
        <v>0</v>
      </c>
      <c r="J65" s="19">
        <v>8000</v>
      </c>
      <c r="K65" s="19">
        <v>8000</v>
      </c>
      <c r="L65" s="19">
        <v>1000</v>
      </c>
    </row>
    <row r="66" spans="1:12" ht="13.2">
      <c r="A66" s="11" t="s">
        <v>237</v>
      </c>
      <c r="B66" s="11" t="s">
        <v>252</v>
      </c>
      <c r="C66" s="12"/>
      <c r="D66" s="12"/>
      <c r="E66" s="12"/>
      <c r="F66" s="13"/>
      <c r="G66" s="11" t="s">
        <v>109</v>
      </c>
      <c r="H66" s="14">
        <v>7796</v>
      </c>
      <c r="I66" s="14">
        <v>0</v>
      </c>
      <c r="J66" s="14">
        <v>7796</v>
      </c>
      <c r="K66" s="14">
        <v>7796</v>
      </c>
      <c r="L66" s="14">
        <v>0</v>
      </c>
    </row>
    <row r="67" spans="1:12" ht="13.2">
      <c r="A67" s="17" t="s">
        <v>1744</v>
      </c>
      <c r="B67" s="15"/>
      <c r="C67" s="15"/>
      <c r="D67" s="15"/>
      <c r="E67" s="15"/>
      <c r="F67" s="16"/>
      <c r="G67" s="18"/>
      <c r="H67" s="19">
        <v>7796</v>
      </c>
      <c r="I67" s="19">
        <v>0</v>
      </c>
      <c r="J67" s="19">
        <v>7796</v>
      </c>
      <c r="K67" s="19">
        <v>7796</v>
      </c>
      <c r="L67" s="19">
        <v>0</v>
      </c>
    </row>
    <row r="68" spans="1:12" ht="13.2">
      <c r="A68" s="17" t="s">
        <v>1745</v>
      </c>
      <c r="B68" s="15"/>
      <c r="C68" s="15"/>
      <c r="D68" s="15"/>
      <c r="E68" s="15"/>
      <c r="F68" s="16"/>
      <c r="G68" s="18"/>
      <c r="H68" s="19">
        <v>3974090.86</v>
      </c>
      <c r="I68" s="19">
        <v>310332.63</v>
      </c>
      <c r="J68" s="19">
        <v>3550372.17</v>
      </c>
      <c r="K68" s="19">
        <v>3550372.17</v>
      </c>
      <c r="L68" s="19">
        <v>423718.69</v>
      </c>
    </row>
    <row r="69" spans="1:12" ht="13.2">
      <c r="A69" s="5">
        <v>45807</v>
      </c>
      <c r="E69" s="3" t="s">
        <v>1746</v>
      </c>
      <c r="I69" s="6">
        <v>0.48041666</v>
      </c>
    </row>
  </sheetData>
  <pageMargins left="0.7" right="0.7" top="0.75" bottom="0.75" header="0.3" footer="0.3"/>
  <pageSetup scale="50"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4"/>
  <sheetViews>
    <sheetView workbookViewId="0">
      <selection activeCell="C4" sqref="C4"/>
    </sheetView>
  </sheetViews>
  <sheetFormatPr defaultRowHeight="12.75" customHeight="1"/>
  <cols>
    <col min="1" max="1" width="23.88671875" bestFit="1" customWidth="1"/>
    <col min="2" max="6" width="9.4414062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1747</v>
      </c>
    </row>
    <row r="8" spans="1:12" ht="13.2">
      <c r="A8" s="4" t="s">
        <v>1748</v>
      </c>
    </row>
    <row r="9" spans="1:12" ht="13.2">
      <c r="A9" s="4" t="s">
        <v>1749</v>
      </c>
    </row>
    <row r="10" spans="1:12" ht="13.2">
      <c r="A10" s="7" t="s">
        <v>5</v>
      </c>
      <c r="B10" s="7" t="s">
        <v>6</v>
      </c>
      <c r="C10" s="8"/>
      <c r="D10" s="8"/>
      <c r="E10" s="8"/>
      <c r="F10" s="9"/>
      <c r="G10" s="7" t="s">
        <v>7</v>
      </c>
      <c r="H10" s="7" t="s">
        <v>8</v>
      </c>
      <c r="I10" s="7" t="s">
        <v>9</v>
      </c>
      <c r="J10" s="7" t="s">
        <v>10</v>
      </c>
      <c r="K10" s="7" t="s">
        <v>11</v>
      </c>
      <c r="L10" s="7" t="s">
        <v>12</v>
      </c>
    </row>
    <row r="11" spans="1:12" ht="13.2">
      <c r="A11" s="11" t="s">
        <v>1563</v>
      </c>
      <c r="B11" s="11" t="s">
        <v>1750</v>
      </c>
      <c r="C11" s="12"/>
      <c r="D11" s="12"/>
      <c r="E11" s="12"/>
      <c r="F11" s="13"/>
      <c r="G11" s="11" t="s">
        <v>1565</v>
      </c>
      <c r="H11" s="14">
        <v>330000</v>
      </c>
      <c r="I11" s="14">
        <v>0</v>
      </c>
      <c r="J11" s="14">
        <v>330000</v>
      </c>
      <c r="K11" s="14">
        <v>330000</v>
      </c>
      <c r="L11" s="14">
        <v>0</v>
      </c>
    </row>
    <row r="12" spans="1:12" ht="13.2">
      <c r="A12" s="17" t="s">
        <v>1751</v>
      </c>
      <c r="B12" s="15"/>
      <c r="C12" s="15"/>
      <c r="D12" s="15"/>
      <c r="E12" s="15"/>
      <c r="F12" s="16"/>
      <c r="G12" s="18"/>
      <c r="H12" s="19">
        <v>330000</v>
      </c>
      <c r="I12" s="19">
        <v>0</v>
      </c>
      <c r="J12" s="19">
        <v>330000</v>
      </c>
      <c r="K12" s="19">
        <v>330000</v>
      </c>
      <c r="L12" s="19">
        <v>0</v>
      </c>
    </row>
    <row r="13" spans="1:12" ht="13.2">
      <c r="A13" s="17" t="s">
        <v>1752</v>
      </c>
      <c r="B13" s="15"/>
      <c r="C13" s="15"/>
      <c r="D13" s="15"/>
      <c r="E13" s="15"/>
      <c r="F13" s="16"/>
      <c r="G13" s="18"/>
      <c r="H13" s="19">
        <v>330000</v>
      </c>
      <c r="I13" s="19">
        <v>0</v>
      </c>
      <c r="J13" s="19">
        <v>330000</v>
      </c>
      <c r="K13" s="19">
        <v>330000</v>
      </c>
      <c r="L13" s="19">
        <v>0</v>
      </c>
    </row>
    <row r="14" spans="1:12" ht="13.2">
      <c r="A14" s="5">
        <v>45807</v>
      </c>
      <c r="E14" s="3" t="s">
        <v>1753</v>
      </c>
      <c r="I14" s="6">
        <v>0.48041666</v>
      </c>
    </row>
  </sheetData>
  <pageMargins left="0.7" right="0.7" top="0.75" bottom="0.75" header="0.3" footer="0.3"/>
  <pageSetup scale="60"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85"/>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1754</v>
      </c>
    </row>
    <row r="8" spans="1:12" ht="13.2">
      <c r="A8" s="4" t="s">
        <v>1755</v>
      </c>
    </row>
    <row r="9" spans="1:12" ht="13.2">
      <c r="A9" s="4" t="s">
        <v>1756</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57260.06</v>
      </c>
      <c r="I11" s="14">
        <v>0</v>
      </c>
      <c r="J11" s="14">
        <v>17109.490000000002</v>
      </c>
      <c r="K11" s="14">
        <v>17109.490000000002</v>
      </c>
      <c r="L11" s="14">
        <v>40150.57</v>
      </c>
    </row>
    <row r="12" spans="1:12" ht="13.2">
      <c r="A12" s="17" t="s">
        <v>1757</v>
      </c>
      <c r="B12" s="15"/>
      <c r="C12" s="15"/>
      <c r="D12" s="15"/>
      <c r="E12" s="15"/>
      <c r="F12" s="16"/>
      <c r="G12" s="18"/>
      <c r="H12" s="19">
        <v>57260.06</v>
      </c>
      <c r="I12" s="19">
        <v>0</v>
      </c>
      <c r="J12" s="19">
        <v>17109.490000000002</v>
      </c>
      <c r="K12" s="19">
        <v>17109.490000000002</v>
      </c>
      <c r="L12" s="19">
        <v>40150.57</v>
      </c>
    </row>
    <row r="13" spans="1:12" ht="13.2">
      <c r="A13" s="11" t="s">
        <v>24</v>
      </c>
      <c r="B13" s="11" t="s">
        <v>27</v>
      </c>
      <c r="C13" s="12"/>
      <c r="D13" s="12"/>
      <c r="E13" s="12"/>
      <c r="F13" s="13"/>
      <c r="G13" s="11" t="s">
        <v>26</v>
      </c>
      <c r="H13" s="14">
        <v>144554.09</v>
      </c>
      <c r="I13" s="14">
        <v>0</v>
      </c>
      <c r="J13" s="14">
        <v>94979.46</v>
      </c>
      <c r="K13" s="14">
        <v>94979.46</v>
      </c>
      <c r="L13" s="14">
        <v>49574.63</v>
      </c>
    </row>
    <row r="14" spans="1:12" ht="13.2">
      <c r="A14" s="10"/>
      <c r="B14" s="11" t="s">
        <v>28</v>
      </c>
      <c r="C14" s="12"/>
      <c r="D14" s="12"/>
      <c r="E14" s="12"/>
      <c r="F14" s="13"/>
      <c r="G14" s="11" t="s">
        <v>26</v>
      </c>
      <c r="H14" s="14">
        <v>148306.64000000001</v>
      </c>
      <c r="I14" s="14">
        <v>48901.49</v>
      </c>
      <c r="J14" s="14">
        <v>79712.28</v>
      </c>
      <c r="K14" s="14">
        <v>79712.28</v>
      </c>
      <c r="L14" s="14">
        <v>68594.36</v>
      </c>
    </row>
    <row r="15" spans="1:12" ht="13.2">
      <c r="A15" s="17" t="s">
        <v>1758</v>
      </c>
      <c r="B15" s="15"/>
      <c r="C15" s="15"/>
      <c r="D15" s="15"/>
      <c r="E15" s="15"/>
      <c r="F15" s="16"/>
      <c r="G15" s="18"/>
      <c r="H15" s="19">
        <v>292860.73</v>
      </c>
      <c r="I15" s="19">
        <v>48901.49</v>
      </c>
      <c r="J15" s="19">
        <v>174691.74</v>
      </c>
      <c r="K15" s="19">
        <v>174691.74</v>
      </c>
      <c r="L15" s="19">
        <v>118168.99</v>
      </c>
    </row>
    <row r="16" spans="1:12" ht="13.2">
      <c r="A16" s="11" t="s">
        <v>34</v>
      </c>
      <c r="B16" s="11" t="s">
        <v>37</v>
      </c>
      <c r="C16" s="12"/>
      <c r="D16" s="12"/>
      <c r="E16" s="12"/>
      <c r="F16" s="13"/>
      <c r="G16" s="11" t="s">
        <v>36</v>
      </c>
      <c r="H16" s="14">
        <v>2841.88</v>
      </c>
      <c r="I16" s="14">
        <v>0</v>
      </c>
      <c r="J16" s="14">
        <v>2841.88</v>
      </c>
      <c r="K16" s="14">
        <v>2841.88</v>
      </c>
      <c r="L16" s="14">
        <v>0</v>
      </c>
    </row>
    <row r="17" spans="1:12" ht="13.2">
      <c r="A17" s="17" t="s">
        <v>1759</v>
      </c>
      <c r="B17" s="15"/>
      <c r="C17" s="15"/>
      <c r="D17" s="15"/>
      <c r="E17" s="15"/>
      <c r="F17" s="16"/>
      <c r="G17" s="18"/>
      <c r="H17" s="19">
        <v>2841.88</v>
      </c>
      <c r="I17" s="19">
        <v>0</v>
      </c>
      <c r="J17" s="19">
        <v>2841.88</v>
      </c>
      <c r="K17" s="19">
        <v>2841.88</v>
      </c>
      <c r="L17" s="19">
        <v>0</v>
      </c>
    </row>
    <row r="18" spans="1:12" ht="13.2">
      <c r="A18" s="11" t="s">
        <v>45</v>
      </c>
      <c r="B18" s="11" t="s">
        <v>48</v>
      </c>
      <c r="C18" s="12"/>
      <c r="D18" s="12"/>
      <c r="E18" s="12"/>
      <c r="F18" s="13"/>
      <c r="G18" s="11" t="s">
        <v>47</v>
      </c>
      <c r="H18" s="14">
        <v>8635</v>
      </c>
      <c r="I18" s="14">
        <v>0</v>
      </c>
      <c r="J18" s="14">
        <v>8635</v>
      </c>
      <c r="K18" s="14">
        <v>8635</v>
      </c>
      <c r="L18" s="14">
        <v>0</v>
      </c>
    </row>
    <row r="19" spans="1:12" ht="13.2">
      <c r="A19" s="17" t="s">
        <v>1760</v>
      </c>
      <c r="B19" s="15"/>
      <c r="C19" s="15"/>
      <c r="D19" s="15"/>
      <c r="E19" s="15"/>
      <c r="F19" s="16"/>
      <c r="G19" s="18"/>
      <c r="H19" s="19">
        <v>8635</v>
      </c>
      <c r="I19" s="19">
        <v>0</v>
      </c>
      <c r="J19" s="19">
        <v>8635</v>
      </c>
      <c r="K19" s="19">
        <v>8635</v>
      </c>
      <c r="L19" s="19">
        <v>0</v>
      </c>
    </row>
    <row r="20" spans="1:12" ht="13.2">
      <c r="A20" s="11" t="s">
        <v>52</v>
      </c>
      <c r="B20" s="11" t="s">
        <v>55</v>
      </c>
      <c r="C20" s="12"/>
      <c r="D20" s="12"/>
      <c r="E20" s="12"/>
      <c r="F20" s="13"/>
      <c r="G20" s="11" t="s">
        <v>54</v>
      </c>
      <c r="H20" s="14">
        <v>10000</v>
      </c>
      <c r="I20" s="14">
        <v>0</v>
      </c>
      <c r="J20" s="14">
        <v>1996.97</v>
      </c>
      <c r="K20" s="14">
        <v>1996.97</v>
      </c>
      <c r="L20" s="14">
        <v>8003.03</v>
      </c>
    </row>
    <row r="21" spans="1:12" ht="13.2">
      <c r="A21" s="17" t="s">
        <v>1761</v>
      </c>
      <c r="B21" s="15"/>
      <c r="C21" s="15"/>
      <c r="D21" s="15"/>
      <c r="E21" s="15"/>
      <c r="F21" s="16"/>
      <c r="G21" s="18"/>
      <c r="H21" s="19">
        <v>10000</v>
      </c>
      <c r="I21" s="19">
        <v>0</v>
      </c>
      <c r="J21" s="19">
        <v>1996.97</v>
      </c>
      <c r="K21" s="19">
        <v>1996.97</v>
      </c>
      <c r="L21" s="19">
        <v>8003.03</v>
      </c>
    </row>
    <row r="22" spans="1:12" ht="13.2">
      <c r="A22" s="11" t="s">
        <v>73</v>
      </c>
      <c r="B22" s="11" t="s">
        <v>74</v>
      </c>
      <c r="C22" s="12"/>
      <c r="D22" s="12"/>
      <c r="E22" s="12"/>
      <c r="F22" s="13"/>
      <c r="G22" s="11" t="s">
        <v>75</v>
      </c>
      <c r="H22" s="14">
        <v>0</v>
      </c>
      <c r="I22" s="14">
        <v>0</v>
      </c>
      <c r="J22" s="14">
        <v>15187.85</v>
      </c>
      <c r="K22" s="14">
        <v>15187.85</v>
      </c>
      <c r="L22" s="14">
        <v>-15187.85</v>
      </c>
    </row>
    <row r="23" spans="1:12" ht="13.2">
      <c r="A23" s="20"/>
      <c r="B23" s="11" t="s">
        <v>76</v>
      </c>
      <c r="C23" s="12"/>
      <c r="D23" s="12"/>
      <c r="E23" s="12"/>
      <c r="F23" s="13"/>
      <c r="G23" s="11" t="s">
        <v>75</v>
      </c>
      <c r="H23" s="14">
        <v>0</v>
      </c>
      <c r="I23" s="14">
        <v>0</v>
      </c>
      <c r="J23" s="14">
        <v>7712.22</v>
      </c>
      <c r="K23" s="14">
        <v>7712.22</v>
      </c>
      <c r="L23" s="14">
        <v>-7712.22</v>
      </c>
    </row>
    <row r="24" spans="1:12" ht="13.2">
      <c r="A24" s="20"/>
      <c r="B24" s="11" t="s">
        <v>77</v>
      </c>
      <c r="C24" s="12"/>
      <c r="D24" s="12"/>
      <c r="E24" s="12"/>
      <c r="F24" s="13"/>
      <c r="G24" s="11" t="s">
        <v>75</v>
      </c>
      <c r="H24" s="14">
        <v>0</v>
      </c>
      <c r="I24" s="14">
        <v>0</v>
      </c>
      <c r="J24" s="14">
        <v>2921.37</v>
      </c>
      <c r="K24" s="14">
        <v>2921.37</v>
      </c>
      <c r="L24" s="14">
        <v>-2921.37</v>
      </c>
    </row>
    <row r="25" spans="1:12" ht="13.2">
      <c r="A25" s="20"/>
      <c r="B25" s="11" t="s">
        <v>78</v>
      </c>
      <c r="C25" s="12"/>
      <c r="D25" s="12"/>
      <c r="E25" s="12"/>
      <c r="F25" s="13"/>
      <c r="G25" s="11" t="s">
        <v>75</v>
      </c>
      <c r="H25" s="14">
        <v>0</v>
      </c>
      <c r="I25" s="14">
        <v>8445.32</v>
      </c>
      <c r="J25" s="14">
        <v>55400.15</v>
      </c>
      <c r="K25" s="14">
        <v>55400.15</v>
      </c>
      <c r="L25" s="14">
        <v>-55400.15</v>
      </c>
    </row>
    <row r="26" spans="1:12" ht="13.2">
      <c r="A26" s="20"/>
      <c r="B26" s="11" t="s">
        <v>79</v>
      </c>
      <c r="C26" s="12"/>
      <c r="D26" s="12"/>
      <c r="E26" s="12"/>
      <c r="F26" s="13"/>
      <c r="G26" s="11" t="s">
        <v>75</v>
      </c>
      <c r="H26" s="14">
        <v>0</v>
      </c>
      <c r="I26" s="14">
        <v>4230.45</v>
      </c>
      <c r="J26" s="14">
        <v>30011.97</v>
      </c>
      <c r="K26" s="14">
        <v>30011.97</v>
      </c>
      <c r="L26" s="14">
        <v>-30011.97</v>
      </c>
    </row>
    <row r="27" spans="1:12" ht="13.2">
      <c r="A27" s="10"/>
      <c r="B27" s="11" t="s">
        <v>80</v>
      </c>
      <c r="C27" s="12"/>
      <c r="D27" s="12"/>
      <c r="E27" s="12"/>
      <c r="F27" s="13"/>
      <c r="G27" s="11" t="s">
        <v>75</v>
      </c>
      <c r="H27" s="14">
        <v>0</v>
      </c>
      <c r="I27" s="14">
        <v>1457.28</v>
      </c>
      <c r="J27" s="14">
        <v>10307.07</v>
      </c>
      <c r="K27" s="14">
        <v>10307.07</v>
      </c>
      <c r="L27" s="14">
        <v>-10307.07</v>
      </c>
    </row>
    <row r="28" spans="1:12" ht="13.2">
      <c r="A28" s="17" t="s">
        <v>1762</v>
      </c>
      <c r="B28" s="15"/>
      <c r="C28" s="15"/>
      <c r="D28" s="15"/>
      <c r="E28" s="15"/>
      <c r="F28" s="16"/>
      <c r="G28" s="18"/>
      <c r="H28" s="19">
        <v>0</v>
      </c>
      <c r="I28" s="19">
        <v>14133.05</v>
      </c>
      <c r="J28" s="19">
        <v>121540.63</v>
      </c>
      <c r="K28" s="19">
        <v>121540.63</v>
      </c>
      <c r="L28" s="19">
        <v>-121540.63</v>
      </c>
    </row>
    <row r="29" spans="1:12" ht="13.2">
      <c r="A29" s="11" t="s">
        <v>1563</v>
      </c>
      <c r="B29" s="11" t="s">
        <v>1750</v>
      </c>
      <c r="C29" s="12"/>
      <c r="D29" s="12"/>
      <c r="E29" s="12"/>
      <c r="F29" s="13"/>
      <c r="G29" s="11" t="s">
        <v>1565</v>
      </c>
      <c r="H29" s="14">
        <v>220000</v>
      </c>
      <c r="I29" s="14">
        <v>0</v>
      </c>
      <c r="J29" s="14">
        <v>220000</v>
      </c>
      <c r="K29" s="14">
        <v>220000</v>
      </c>
      <c r="L29" s="14">
        <v>0</v>
      </c>
    </row>
    <row r="30" spans="1:12" ht="13.2">
      <c r="A30" s="10"/>
      <c r="B30" s="11" t="s">
        <v>1564</v>
      </c>
      <c r="C30" s="12"/>
      <c r="D30" s="12"/>
      <c r="E30" s="12"/>
      <c r="F30" s="13"/>
      <c r="G30" s="11" t="s">
        <v>1565</v>
      </c>
      <c r="H30" s="14">
        <v>50000</v>
      </c>
      <c r="I30" s="14">
        <v>0</v>
      </c>
      <c r="J30" s="14">
        <v>50000</v>
      </c>
      <c r="K30" s="14">
        <v>50000</v>
      </c>
      <c r="L30" s="14">
        <v>0</v>
      </c>
    </row>
    <row r="31" spans="1:12" ht="13.2">
      <c r="A31" s="17" t="s">
        <v>1763</v>
      </c>
      <c r="B31" s="15"/>
      <c r="C31" s="15"/>
      <c r="D31" s="15"/>
      <c r="E31" s="15"/>
      <c r="F31" s="16"/>
      <c r="G31" s="18"/>
      <c r="H31" s="19">
        <v>270000</v>
      </c>
      <c r="I31" s="19">
        <v>0</v>
      </c>
      <c r="J31" s="19">
        <v>270000</v>
      </c>
      <c r="K31" s="19">
        <v>270000</v>
      </c>
      <c r="L31" s="19">
        <v>0</v>
      </c>
    </row>
    <row r="32" spans="1:12" ht="13.2">
      <c r="A32" s="11" t="s">
        <v>82</v>
      </c>
      <c r="B32" s="11" t="s">
        <v>342</v>
      </c>
      <c r="C32" s="12"/>
      <c r="D32" s="12"/>
      <c r="E32" s="12"/>
      <c r="F32" s="13"/>
      <c r="G32" s="11" t="s">
        <v>84</v>
      </c>
      <c r="H32" s="14">
        <v>0</v>
      </c>
      <c r="I32" s="14">
        <v>0</v>
      </c>
      <c r="J32" s="14">
        <v>0</v>
      </c>
      <c r="K32" s="14">
        <v>0</v>
      </c>
      <c r="L32" s="14">
        <v>0</v>
      </c>
    </row>
    <row r="33" spans="1:12" ht="13.2">
      <c r="A33" s="10"/>
      <c r="B33" s="11" t="s">
        <v>83</v>
      </c>
      <c r="C33" s="12"/>
      <c r="D33" s="12"/>
      <c r="E33" s="12"/>
      <c r="F33" s="13"/>
      <c r="G33" s="11" t="s">
        <v>84</v>
      </c>
      <c r="H33" s="14">
        <v>0</v>
      </c>
      <c r="I33" s="14">
        <v>6221.25</v>
      </c>
      <c r="J33" s="14">
        <v>55476.75</v>
      </c>
      <c r="K33" s="14">
        <v>55476.75</v>
      </c>
      <c r="L33" s="14">
        <v>-55476.75</v>
      </c>
    </row>
    <row r="34" spans="1:12" ht="13.2">
      <c r="A34" s="17" t="s">
        <v>1764</v>
      </c>
      <c r="B34" s="15"/>
      <c r="C34" s="15"/>
      <c r="D34" s="15"/>
      <c r="E34" s="15"/>
      <c r="F34" s="16"/>
      <c r="G34" s="18"/>
      <c r="H34" s="19">
        <v>0</v>
      </c>
      <c r="I34" s="19">
        <v>6221.25</v>
      </c>
      <c r="J34" s="19">
        <v>55476.75</v>
      </c>
      <c r="K34" s="19">
        <v>55476.75</v>
      </c>
      <c r="L34" s="19">
        <v>-55476.75</v>
      </c>
    </row>
    <row r="35" spans="1:12" ht="13.2">
      <c r="A35" s="11" t="s">
        <v>86</v>
      </c>
      <c r="B35" s="11" t="s">
        <v>89</v>
      </c>
      <c r="C35" s="12"/>
      <c r="D35" s="12"/>
      <c r="E35" s="12"/>
      <c r="F35" s="13"/>
      <c r="G35" s="11" t="s">
        <v>90</v>
      </c>
      <c r="H35" s="14">
        <v>14037</v>
      </c>
      <c r="I35" s="14">
        <v>0</v>
      </c>
      <c r="J35" s="14">
        <v>14037</v>
      </c>
      <c r="K35" s="14">
        <v>14037</v>
      </c>
      <c r="L35" s="14">
        <v>0</v>
      </c>
    </row>
    <row r="36" spans="1:12" ht="13.2">
      <c r="A36" s="17" t="s">
        <v>1765</v>
      </c>
      <c r="B36" s="15"/>
      <c r="C36" s="15"/>
      <c r="D36" s="15"/>
      <c r="E36" s="15"/>
      <c r="F36" s="16"/>
      <c r="G36" s="18"/>
      <c r="H36" s="19">
        <v>14037</v>
      </c>
      <c r="I36" s="19">
        <v>0</v>
      </c>
      <c r="J36" s="19">
        <v>14037</v>
      </c>
      <c r="K36" s="19">
        <v>14037</v>
      </c>
      <c r="L36" s="19">
        <v>0</v>
      </c>
    </row>
    <row r="37" spans="1:12" ht="13.2">
      <c r="A37" s="11" t="s">
        <v>98</v>
      </c>
      <c r="B37" s="11" t="s">
        <v>803</v>
      </c>
      <c r="C37" s="12"/>
      <c r="D37" s="12"/>
      <c r="E37" s="12"/>
      <c r="F37" s="13"/>
      <c r="G37" s="11" t="s">
        <v>242</v>
      </c>
      <c r="H37" s="14">
        <v>105000</v>
      </c>
      <c r="I37" s="14">
        <v>0</v>
      </c>
      <c r="J37" s="14">
        <v>59241.67</v>
      </c>
      <c r="K37" s="14">
        <v>59241.67</v>
      </c>
      <c r="L37" s="14">
        <v>45758.33</v>
      </c>
    </row>
    <row r="38" spans="1:12" ht="13.2">
      <c r="A38" s="17" t="s">
        <v>1766</v>
      </c>
      <c r="B38" s="15"/>
      <c r="C38" s="15"/>
      <c r="D38" s="15"/>
      <c r="E38" s="15"/>
      <c r="F38" s="16"/>
      <c r="G38" s="18"/>
      <c r="H38" s="19">
        <v>105000</v>
      </c>
      <c r="I38" s="19">
        <v>0</v>
      </c>
      <c r="J38" s="19">
        <v>59241.67</v>
      </c>
      <c r="K38" s="19">
        <v>59241.67</v>
      </c>
      <c r="L38" s="19">
        <v>45758.33</v>
      </c>
    </row>
    <row r="39" spans="1:12" ht="13.2">
      <c r="A39" s="11" t="s">
        <v>103</v>
      </c>
      <c r="B39" s="11" t="s">
        <v>106</v>
      </c>
      <c r="C39" s="12"/>
      <c r="D39" s="12"/>
      <c r="E39" s="12"/>
      <c r="F39" s="13"/>
      <c r="G39" s="11" t="s">
        <v>107</v>
      </c>
      <c r="H39" s="14">
        <v>263435.84999999998</v>
      </c>
      <c r="I39" s="14">
        <v>21952.98</v>
      </c>
      <c r="J39" s="14">
        <v>241482.86</v>
      </c>
      <c r="K39" s="14">
        <v>241482.86</v>
      </c>
      <c r="L39" s="14">
        <v>21952.99</v>
      </c>
    </row>
    <row r="40" spans="1:12" ht="13.2">
      <c r="A40" s="20"/>
      <c r="B40" s="11" t="s">
        <v>108</v>
      </c>
      <c r="C40" s="12"/>
      <c r="D40" s="12"/>
      <c r="E40" s="12"/>
      <c r="F40" s="13"/>
      <c r="G40" s="11" t="s">
        <v>109</v>
      </c>
      <c r="H40" s="14">
        <v>3536295.19</v>
      </c>
      <c r="I40" s="14">
        <v>293536.58</v>
      </c>
      <c r="J40" s="14">
        <v>3242758.62</v>
      </c>
      <c r="K40" s="14">
        <v>3242758.62</v>
      </c>
      <c r="L40" s="14">
        <v>293536.57</v>
      </c>
    </row>
    <row r="41" spans="1:12" ht="13.2">
      <c r="A41" s="20"/>
      <c r="B41" s="11" t="s">
        <v>110</v>
      </c>
      <c r="C41" s="12"/>
      <c r="D41" s="12"/>
      <c r="E41" s="12"/>
      <c r="F41" s="13"/>
      <c r="G41" s="11" t="s">
        <v>109</v>
      </c>
      <c r="H41" s="14">
        <v>-1648</v>
      </c>
      <c r="I41" s="14">
        <v>0</v>
      </c>
      <c r="J41" s="14">
        <v>-1648</v>
      </c>
      <c r="K41" s="14">
        <v>-1648</v>
      </c>
      <c r="L41" s="14">
        <v>0</v>
      </c>
    </row>
    <row r="42" spans="1:12" ht="13.2">
      <c r="A42" s="20"/>
      <c r="B42" s="11" t="s">
        <v>111</v>
      </c>
      <c r="C42" s="12"/>
      <c r="D42" s="12"/>
      <c r="E42" s="12"/>
      <c r="F42" s="13"/>
      <c r="G42" s="11" t="s">
        <v>112</v>
      </c>
      <c r="H42" s="14">
        <v>300079.43</v>
      </c>
      <c r="I42" s="14">
        <v>25006.62</v>
      </c>
      <c r="J42" s="14">
        <v>275072.82</v>
      </c>
      <c r="K42" s="14">
        <v>275072.82</v>
      </c>
      <c r="L42" s="14">
        <v>25006.61</v>
      </c>
    </row>
    <row r="43" spans="1:12" ht="13.2">
      <c r="A43" s="20"/>
      <c r="B43" s="11" t="s">
        <v>113</v>
      </c>
      <c r="C43" s="12"/>
      <c r="D43" s="12"/>
      <c r="E43" s="12"/>
      <c r="F43" s="13"/>
      <c r="G43" s="11" t="s">
        <v>114</v>
      </c>
      <c r="H43" s="14">
        <v>574767.14</v>
      </c>
      <c r="I43" s="14">
        <v>46811.58</v>
      </c>
      <c r="J43" s="14">
        <v>527955.56999999995</v>
      </c>
      <c r="K43" s="14">
        <v>527955.56999999995</v>
      </c>
      <c r="L43" s="14">
        <v>46811.57</v>
      </c>
    </row>
    <row r="44" spans="1:12" ht="13.2">
      <c r="A44" s="20"/>
      <c r="B44" s="11" t="s">
        <v>117</v>
      </c>
      <c r="C44" s="12"/>
      <c r="D44" s="12"/>
      <c r="E44" s="12"/>
      <c r="F44" s="13"/>
      <c r="G44" s="11" t="s">
        <v>118</v>
      </c>
      <c r="H44" s="14">
        <v>32306.87</v>
      </c>
      <c r="I44" s="14">
        <v>2692.24</v>
      </c>
      <c r="J44" s="14">
        <v>29614.639999999999</v>
      </c>
      <c r="K44" s="14">
        <v>29614.639999999999</v>
      </c>
      <c r="L44" s="14">
        <v>2692.23</v>
      </c>
    </row>
    <row r="45" spans="1:12" ht="13.2">
      <c r="A45" s="20"/>
      <c r="B45" s="11" t="s">
        <v>119</v>
      </c>
      <c r="C45" s="12"/>
      <c r="D45" s="12"/>
      <c r="E45" s="12"/>
      <c r="F45" s="13"/>
      <c r="G45" s="11" t="s">
        <v>120</v>
      </c>
      <c r="H45" s="14">
        <v>4287.63</v>
      </c>
      <c r="I45" s="14">
        <v>357.14</v>
      </c>
      <c r="J45" s="14">
        <v>3930.48</v>
      </c>
      <c r="K45" s="14">
        <v>3930.48</v>
      </c>
      <c r="L45" s="14">
        <v>357.15</v>
      </c>
    </row>
    <row r="46" spans="1:12" ht="13.2">
      <c r="A46" s="20"/>
      <c r="B46" s="11" t="s">
        <v>125</v>
      </c>
      <c r="C46" s="12"/>
      <c r="D46" s="12"/>
      <c r="E46" s="12"/>
      <c r="F46" s="13"/>
      <c r="G46" s="11" t="s">
        <v>126</v>
      </c>
      <c r="H46" s="14">
        <v>20000</v>
      </c>
      <c r="I46" s="14">
        <v>1666.66</v>
      </c>
      <c r="J46" s="14">
        <v>18333.330000000002</v>
      </c>
      <c r="K46" s="14">
        <v>18333.330000000002</v>
      </c>
      <c r="L46" s="14">
        <v>1666.67</v>
      </c>
    </row>
    <row r="47" spans="1:12" ht="13.2">
      <c r="A47" s="20"/>
      <c r="B47" s="11" t="s">
        <v>129</v>
      </c>
      <c r="C47" s="12"/>
      <c r="D47" s="12"/>
      <c r="E47" s="12"/>
      <c r="F47" s="13"/>
      <c r="G47" s="11" t="s">
        <v>130</v>
      </c>
      <c r="H47" s="14">
        <v>6904</v>
      </c>
      <c r="I47" s="14">
        <v>575.33000000000004</v>
      </c>
      <c r="J47" s="14">
        <v>6328.66</v>
      </c>
      <c r="K47" s="14">
        <v>6328.66</v>
      </c>
      <c r="L47" s="14">
        <v>575.34</v>
      </c>
    </row>
    <row r="48" spans="1:12" ht="13.2">
      <c r="A48" s="20"/>
      <c r="B48" s="11" t="s">
        <v>134</v>
      </c>
      <c r="C48" s="12"/>
      <c r="D48" s="12"/>
      <c r="E48" s="12"/>
      <c r="F48" s="13"/>
      <c r="G48" s="11" t="s">
        <v>135</v>
      </c>
      <c r="H48" s="14">
        <v>338229.02</v>
      </c>
      <c r="I48" s="14">
        <v>28129.63</v>
      </c>
      <c r="J48" s="14">
        <v>310099.39</v>
      </c>
      <c r="K48" s="14">
        <v>310099.39</v>
      </c>
      <c r="L48" s="14">
        <v>28129.63</v>
      </c>
    </row>
    <row r="49" spans="1:12" ht="13.2">
      <c r="A49" s="20"/>
      <c r="B49" s="11" t="s">
        <v>138</v>
      </c>
      <c r="C49" s="12"/>
      <c r="D49" s="12"/>
      <c r="E49" s="12"/>
      <c r="F49" s="13"/>
      <c r="G49" s="11" t="s">
        <v>139</v>
      </c>
      <c r="H49" s="14">
        <v>10188.31</v>
      </c>
      <c r="I49" s="14">
        <v>849.02</v>
      </c>
      <c r="J49" s="14">
        <v>9339.2800000000007</v>
      </c>
      <c r="K49" s="14">
        <v>9339.2800000000007</v>
      </c>
      <c r="L49" s="14">
        <v>849.03</v>
      </c>
    </row>
    <row r="50" spans="1:12" ht="13.2">
      <c r="A50" s="20"/>
      <c r="B50" s="11" t="s">
        <v>140</v>
      </c>
      <c r="C50" s="12"/>
      <c r="D50" s="12"/>
      <c r="E50" s="12"/>
      <c r="F50" s="13"/>
      <c r="G50" s="11" t="s">
        <v>105</v>
      </c>
      <c r="H50" s="14">
        <v>3608.32</v>
      </c>
      <c r="I50" s="14">
        <v>0</v>
      </c>
      <c r="J50" s="14">
        <v>3608.32</v>
      </c>
      <c r="K50" s="14">
        <v>3608.32</v>
      </c>
      <c r="L50" s="14">
        <v>0</v>
      </c>
    </row>
    <row r="51" spans="1:12" ht="13.2">
      <c r="A51" s="10"/>
      <c r="B51" s="11" t="s">
        <v>141</v>
      </c>
      <c r="C51" s="12"/>
      <c r="D51" s="12"/>
      <c r="E51" s="12"/>
      <c r="F51" s="13"/>
      <c r="G51" s="11" t="s">
        <v>142</v>
      </c>
      <c r="H51" s="14">
        <v>113057.81</v>
      </c>
      <c r="I51" s="14">
        <v>8646.27</v>
      </c>
      <c r="J51" s="14">
        <v>104411.54</v>
      </c>
      <c r="K51" s="14">
        <v>104411.54</v>
      </c>
      <c r="L51" s="14">
        <v>8646.27</v>
      </c>
    </row>
    <row r="52" spans="1:12" ht="13.2">
      <c r="A52" s="17" t="s">
        <v>1767</v>
      </c>
      <c r="B52" s="15"/>
      <c r="C52" s="15"/>
      <c r="D52" s="15"/>
      <c r="E52" s="15"/>
      <c r="F52" s="16"/>
      <c r="G52" s="18"/>
      <c r="H52" s="19">
        <v>5201511.57</v>
      </c>
      <c r="I52" s="19">
        <v>430224.05</v>
      </c>
      <c r="J52" s="19">
        <v>4771287.51</v>
      </c>
      <c r="K52" s="19">
        <v>4771287.51</v>
      </c>
      <c r="L52" s="19">
        <v>430224.06</v>
      </c>
    </row>
    <row r="53" spans="1:12" ht="13.2">
      <c r="A53" s="11" t="s">
        <v>144</v>
      </c>
      <c r="B53" s="11" t="s">
        <v>351</v>
      </c>
      <c r="C53" s="12"/>
      <c r="D53" s="12"/>
      <c r="E53" s="12"/>
      <c r="F53" s="13"/>
      <c r="G53" s="11" t="s">
        <v>157</v>
      </c>
      <c r="H53" s="14">
        <v>75210.13</v>
      </c>
      <c r="I53" s="14">
        <v>0</v>
      </c>
      <c r="J53" s="14">
        <v>0</v>
      </c>
      <c r="K53" s="14">
        <v>0</v>
      </c>
      <c r="L53" s="14">
        <v>75210.13</v>
      </c>
    </row>
    <row r="54" spans="1:12" ht="13.2">
      <c r="A54" s="20"/>
      <c r="B54" s="11" t="s">
        <v>639</v>
      </c>
      <c r="C54" s="12"/>
      <c r="D54" s="12"/>
      <c r="E54" s="12"/>
      <c r="F54" s="13"/>
      <c r="G54" s="11" t="s">
        <v>204</v>
      </c>
      <c r="H54" s="14">
        <v>253170.3</v>
      </c>
      <c r="I54" s="14">
        <v>0</v>
      </c>
      <c r="J54" s="14">
        <v>24289.5</v>
      </c>
      <c r="K54" s="14">
        <v>24289.5</v>
      </c>
      <c r="L54" s="14">
        <v>228880.8</v>
      </c>
    </row>
    <row r="55" spans="1:12" ht="13.2">
      <c r="A55" s="20"/>
      <c r="B55" s="11" t="s">
        <v>151</v>
      </c>
      <c r="C55" s="12"/>
      <c r="D55" s="12"/>
      <c r="E55" s="12"/>
      <c r="F55" s="13"/>
      <c r="G55" s="11" t="s">
        <v>152</v>
      </c>
      <c r="H55" s="14">
        <v>14482.16</v>
      </c>
      <c r="I55" s="14">
        <v>0</v>
      </c>
      <c r="J55" s="14">
        <v>0</v>
      </c>
      <c r="K55" s="14">
        <v>0</v>
      </c>
      <c r="L55" s="14">
        <v>14482.16</v>
      </c>
    </row>
    <row r="56" spans="1:12" ht="13.2">
      <c r="A56" s="20"/>
      <c r="B56" s="11" t="s">
        <v>169</v>
      </c>
      <c r="C56" s="12"/>
      <c r="D56" s="12"/>
      <c r="E56" s="12"/>
      <c r="F56" s="13"/>
      <c r="G56" s="11" t="s">
        <v>170</v>
      </c>
      <c r="H56" s="14">
        <v>135461.39000000001</v>
      </c>
      <c r="I56" s="14">
        <v>0</v>
      </c>
      <c r="J56" s="14">
        <v>135461.39000000001</v>
      </c>
      <c r="K56" s="14">
        <v>135461.39000000001</v>
      </c>
      <c r="L56" s="14">
        <v>0</v>
      </c>
    </row>
    <row r="57" spans="1:12" ht="13.2">
      <c r="A57" s="20"/>
      <c r="B57" s="11" t="s">
        <v>1569</v>
      </c>
      <c r="C57" s="12"/>
      <c r="D57" s="12"/>
      <c r="E57" s="12"/>
      <c r="F57" s="13"/>
      <c r="G57" s="11" t="s">
        <v>1570</v>
      </c>
      <c r="H57" s="14">
        <v>3021787</v>
      </c>
      <c r="I57" s="14">
        <v>251815.58</v>
      </c>
      <c r="J57" s="14">
        <v>2769971.41</v>
      </c>
      <c r="K57" s="14">
        <v>2769971.41</v>
      </c>
      <c r="L57" s="14">
        <v>251815.59</v>
      </c>
    </row>
    <row r="58" spans="1:12" ht="13.2">
      <c r="A58" s="20"/>
      <c r="B58" s="11" t="s">
        <v>171</v>
      </c>
      <c r="C58" s="12"/>
      <c r="D58" s="12"/>
      <c r="E58" s="12"/>
      <c r="F58" s="13"/>
      <c r="G58" s="11" t="s">
        <v>172</v>
      </c>
      <c r="H58" s="14">
        <v>553788.03</v>
      </c>
      <c r="I58" s="14">
        <v>46149</v>
      </c>
      <c r="J58" s="14">
        <v>507639.02</v>
      </c>
      <c r="K58" s="14">
        <v>507639.02</v>
      </c>
      <c r="L58" s="14">
        <v>46149.01</v>
      </c>
    </row>
    <row r="59" spans="1:12" ht="13.2">
      <c r="A59" s="20"/>
      <c r="B59" s="11" t="s">
        <v>173</v>
      </c>
      <c r="C59" s="12"/>
      <c r="D59" s="12"/>
      <c r="E59" s="12"/>
      <c r="F59" s="13"/>
      <c r="G59" s="11" t="s">
        <v>152</v>
      </c>
      <c r="H59" s="14">
        <v>17500.04</v>
      </c>
      <c r="I59" s="14">
        <v>0</v>
      </c>
      <c r="J59" s="14">
        <v>17500.04</v>
      </c>
      <c r="K59" s="14">
        <v>17500.04</v>
      </c>
      <c r="L59" s="14">
        <v>0</v>
      </c>
    </row>
    <row r="60" spans="1:12" ht="13.2">
      <c r="A60" s="20"/>
      <c r="B60" s="11" t="s">
        <v>176</v>
      </c>
      <c r="C60" s="12"/>
      <c r="D60" s="12"/>
      <c r="E60" s="12"/>
      <c r="F60" s="13"/>
      <c r="G60" s="11" t="s">
        <v>177</v>
      </c>
      <c r="H60" s="14">
        <v>2162.7199999999998</v>
      </c>
      <c r="I60" s="14">
        <v>180.2</v>
      </c>
      <c r="J60" s="14">
        <v>1982.53</v>
      </c>
      <c r="K60" s="14">
        <v>1982.53</v>
      </c>
      <c r="L60" s="14">
        <v>180.19</v>
      </c>
    </row>
    <row r="61" spans="1:12" ht="13.2">
      <c r="A61" s="20"/>
      <c r="B61" s="11" t="s">
        <v>178</v>
      </c>
      <c r="C61" s="12"/>
      <c r="D61" s="12"/>
      <c r="E61" s="12"/>
      <c r="F61" s="13"/>
      <c r="G61" s="11" t="s">
        <v>179</v>
      </c>
      <c r="H61" s="14">
        <v>5841.45</v>
      </c>
      <c r="I61" s="14">
        <v>0</v>
      </c>
      <c r="J61" s="14">
        <v>5841.45</v>
      </c>
      <c r="K61" s="14">
        <v>5841.45</v>
      </c>
      <c r="L61" s="14">
        <v>0</v>
      </c>
    </row>
    <row r="62" spans="1:12" ht="13.2">
      <c r="A62" s="20"/>
      <c r="B62" s="11" t="s">
        <v>182</v>
      </c>
      <c r="C62" s="12"/>
      <c r="D62" s="12"/>
      <c r="E62" s="12"/>
      <c r="F62" s="13"/>
      <c r="G62" s="11" t="s">
        <v>183</v>
      </c>
      <c r="H62" s="14">
        <v>4830.21</v>
      </c>
      <c r="I62" s="14">
        <v>402.52</v>
      </c>
      <c r="J62" s="14">
        <v>4427.7</v>
      </c>
      <c r="K62" s="14">
        <v>4427.7</v>
      </c>
      <c r="L62" s="14">
        <v>402.51</v>
      </c>
    </row>
    <row r="63" spans="1:12" ht="13.2">
      <c r="A63" s="20"/>
      <c r="B63" s="11" t="s">
        <v>1571</v>
      </c>
      <c r="C63" s="12"/>
      <c r="D63" s="12"/>
      <c r="E63" s="12"/>
      <c r="F63" s="13"/>
      <c r="G63" s="11" t="s">
        <v>1572</v>
      </c>
      <c r="H63" s="14">
        <v>104765</v>
      </c>
      <c r="I63" s="14">
        <v>8730.42</v>
      </c>
      <c r="J63" s="14">
        <v>96034.59</v>
      </c>
      <c r="K63" s="14">
        <v>96034.59</v>
      </c>
      <c r="L63" s="14">
        <v>8730.41</v>
      </c>
    </row>
    <row r="64" spans="1:12" ht="13.2">
      <c r="A64" s="20"/>
      <c r="B64" s="11" t="s">
        <v>187</v>
      </c>
      <c r="C64" s="12"/>
      <c r="D64" s="12"/>
      <c r="E64" s="12"/>
      <c r="F64" s="13"/>
      <c r="G64" s="11" t="s">
        <v>188</v>
      </c>
      <c r="H64" s="14">
        <v>45422.03</v>
      </c>
      <c r="I64" s="14">
        <v>0</v>
      </c>
      <c r="J64" s="14">
        <v>21592</v>
      </c>
      <c r="K64" s="14">
        <v>21592</v>
      </c>
      <c r="L64" s="14">
        <v>23830.03</v>
      </c>
    </row>
    <row r="65" spans="1:12" ht="13.2">
      <c r="A65" s="10"/>
      <c r="B65" s="11" t="s">
        <v>189</v>
      </c>
      <c r="C65" s="12"/>
      <c r="D65" s="12"/>
      <c r="E65" s="12"/>
      <c r="F65" s="13"/>
      <c r="G65" s="11" t="s">
        <v>150</v>
      </c>
      <c r="H65" s="14">
        <v>239016.65</v>
      </c>
      <c r="I65" s="14">
        <v>19918.05</v>
      </c>
      <c r="J65" s="14">
        <v>219098.59</v>
      </c>
      <c r="K65" s="14">
        <v>219098.59</v>
      </c>
      <c r="L65" s="14">
        <v>19918.060000000001</v>
      </c>
    </row>
    <row r="66" spans="1:12" ht="13.2">
      <c r="A66" s="17" t="s">
        <v>1768</v>
      </c>
      <c r="B66" s="15"/>
      <c r="C66" s="15"/>
      <c r="D66" s="15"/>
      <c r="E66" s="15"/>
      <c r="F66" s="16"/>
      <c r="G66" s="18"/>
      <c r="H66" s="19">
        <v>4473437.1100000003</v>
      </c>
      <c r="I66" s="19">
        <v>327195.77</v>
      </c>
      <c r="J66" s="19">
        <v>3803838.22</v>
      </c>
      <c r="K66" s="19">
        <v>3803838.22</v>
      </c>
      <c r="L66" s="19">
        <v>669598.89</v>
      </c>
    </row>
    <row r="67" spans="1:12" ht="13.2">
      <c r="A67" s="11" t="s">
        <v>192</v>
      </c>
      <c r="B67" s="11" t="s">
        <v>193</v>
      </c>
      <c r="C67" s="12"/>
      <c r="D67" s="12"/>
      <c r="E67" s="12"/>
      <c r="F67" s="13"/>
      <c r="G67" s="11" t="s">
        <v>194</v>
      </c>
      <c r="H67" s="14">
        <v>35467</v>
      </c>
      <c r="I67" s="14">
        <v>12237.5</v>
      </c>
      <c r="J67" s="14">
        <v>12237.5</v>
      </c>
      <c r="K67" s="14">
        <v>12237.5</v>
      </c>
      <c r="L67" s="14">
        <v>23229.5</v>
      </c>
    </row>
    <row r="68" spans="1:12" ht="13.2">
      <c r="A68" s="20"/>
      <c r="B68" s="11" t="s">
        <v>297</v>
      </c>
      <c r="C68" s="12"/>
      <c r="D68" s="12"/>
      <c r="E68" s="12"/>
      <c r="F68" s="13"/>
      <c r="G68" s="11" t="s">
        <v>90</v>
      </c>
      <c r="H68" s="14">
        <v>42063</v>
      </c>
      <c r="I68" s="14">
        <v>0</v>
      </c>
      <c r="J68" s="14">
        <v>0</v>
      </c>
      <c r="K68" s="14">
        <v>0</v>
      </c>
      <c r="L68" s="14">
        <v>42063</v>
      </c>
    </row>
    <row r="69" spans="1:12" ht="13.2">
      <c r="A69" s="20"/>
      <c r="B69" s="11" t="s">
        <v>201</v>
      </c>
      <c r="C69" s="12"/>
      <c r="D69" s="12"/>
      <c r="E69" s="12"/>
      <c r="F69" s="13"/>
      <c r="G69" s="11" t="s">
        <v>202</v>
      </c>
      <c r="H69" s="14">
        <v>698000</v>
      </c>
      <c r="I69" s="14">
        <v>0</v>
      </c>
      <c r="J69" s="14">
        <v>132652.79</v>
      </c>
      <c r="K69" s="14">
        <v>132652.79</v>
      </c>
      <c r="L69" s="14">
        <v>565347.21</v>
      </c>
    </row>
    <row r="70" spans="1:12" ht="13.2">
      <c r="A70" s="20"/>
      <c r="B70" s="11" t="s">
        <v>207</v>
      </c>
      <c r="C70" s="12"/>
      <c r="D70" s="12"/>
      <c r="E70" s="12"/>
      <c r="F70" s="13"/>
      <c r="G70" s="11" t="s">
        <v>109</v>
      </c>
      <c r="H70" s="14">
        <v>941</v>
      </c>
      <c r="I70" s="14">
        <v>0</v>
      </c>
      <c r="J70" s="14">
        <v>941</v>
      </c>
      <c r="K70" s="14">
        <v>941</v>
      </c>
      <c r="L70" s="14">
        <v>0</v>
      </c>
    </row>
    <row r="71" spans="1:12" ht="13.2">
      <c r="A71" s="20"/>
      <c r="B71" s="11" t="s">
        <v>208</v>
      </c>
      <c r="C71" s="12"/>
      <c r="D71" s="12"/>
      <c r="E71" s="12"/>
      <c r="F71" s="13"/>
      <c r="G71" s="11" t="s">
        <v>179</v>
      </c>
      <c r="H71" s="14">
        <v>10841.55</v>
      </c>
      <c r="I71" s="14">
        <v>0</v>
      </c>
      <c r="J71" s="14">
        <v>10841.55</v>
      </c>
      <c r="K71" s="14">
        <v>10841.55</v>
      </c>
      <c r="L71" s="14">
        <v>0</v>
      </c>
    </row>
    <row r="72" spans="1:12" ht="13.2">
      <c r="A72" s="20"/>
      <c r="B72" s="11" t="s">
        <v>209</v>
      </c>
      <c r="C72" s="12"/>
      <c r="D72" s="12"/>
      <c r="E72" s="12"/>
      <c r="F72" s="13"/>
      <c r="G72" s="11" t="s">
        <v>210</v>
      </c>
      <c r="H72" s="14">
        <v>95936.19</v>
      </c>
      <c r="I72" s="14">
        <v>0</v>
      </c>
      <c r="J72" s="14">
        <v>95936.19</v>
      </c>
      <c r="K72" s="14">
        <v>95936.19</v>
      </c>
      <c r="L72" s="14">
        <v>0</v>
      </c>
    </row>
    <row r="73" spans="1:12" ht="13.2">
      <c r="A73" s="10"/>
      <c r="B73" s="11" t="s">
        <v>211</v>
      </c>
      <c r="C73" s="12"/>
      <c r="D73" s="12"/>
      <c r="E73" s="12"/>
      <c r="F73" s="13"/>
      <c r="G73" s="11" t="s">
        <v>212</v>
      </c>
      <c r="H73" s="14">
        <v>12000</v>
      </c>
      <c r="I73" s="14">
        <v>3000</v>
      </c>
      <c r="J73" s="14">
        <v>12000</v>
      </c>
      <c r="K73" s="14">
        <v>12000</v>
      </c>
      <c r="L73" s="14">
        <v>0</v>
      </c>
    </row>
    <row r="74" spans="1:12" ht="13.2">
      <c r="A74" s="17" t="s">
        <v>1769</v>
      </c>
      <c r="B74" s="15"/>
      <c r="C74" s="15"/>
      <c r="D74" s="15"/>
      <c r="E74" s="15"/>
      <c r="F74" s="16"/>
      <c r="G74" s="18"/>
      <c r="H74" s="19">
        <v>895248.74</v>
      </c>
      <c r="I74" s="19">
        <v>15237.5</v>
      </c>
      <c r="J74" s="19">
        <v>264609.03000000003</v>
      </c>
      <c r="K74" s="19">
        <v>264609.03000000003</v>
      </c>
      <c r="L74" s="19">
        <v>630639.71</v>
      </c>
    </row>
    <row r="75" spans="1:12" ht="13.2">
      <c r="A75" s="11" t="s">
        <v>219</v>
      </c>
      <c r="B75" s="11" t="s">
        <v>301</v>
      </c>
      <c r="C75" s="12"/>
      <c r="D75" s="12"/>
      <c r="E75" s="12"/>
      <c r="F75" s="13"/>
      <c r="G75" s="11" t="s">
        <v>223</v>
      </c>
      <c r="H75" s="14">
        <v>4000</v>
      </c>
      <c r="I75" s="14">
        <v>0</v>
      </c>
      <c r="J75" s="14">
        <v>4000</v>
      </c>
      <c r="K75" s="14">
        <v>4000</v>
      </c>
      <c r="L75" s="14">
        <v>0</v>
      </c>
    </row>
    <row r="76" spans="1:12" ht="13.2">
      <c r="A76" s="10"/>
      <c r="B76" s="11" t="s">
        <v>914</v>
      </c>
      <c r="C76" s="12"/>
      <c r="D76" s="12"/>
      <c r="E76" s="12"/>
      <c r="F76" s="13"/>
      <c r="G76" s="11" t="s">
        <v>235</v>
      </c>
      <c r="H76" s="14">
        <v>2000</v>
      </c>
      <c r="I76" s="14">
        <v>0</v>
      </c>
      <c r="J76" s="14">
        <v>1000</v>
      </c>
      <c r="K76" s="14">
        <v>1000</v>
      </c>
      <c r="L76" s="14">
        <v>1000</v>
      </c>
    </row>
    <row r="77" spans="1:12" ht="13.2">
      <c r="A77" s="17" t="s">
        <v>1770</v>
      </c>
      <c r="B77" s="15"/>
      <c r="C77" s="15"/>
      <c r="D77" s="15"/>
      <c r="E77" s="15"/>
      <c r="F77" s="16"/>
      <c r="G77" s="18"/>
      <c r="H77" s="19">
        <v>6000</v>
      </c>
      <c r="I77" s="19">
        <v>0</v>
      </c>
      <c r="J77" s="19">
        <v>5000</v>
      </c>
      <c r="K77" s="19">
        <v>5000</v>
      </c>
      <c r="L77" s="19">
        <v>1000</v>
      </c>
    </row>
    <row r="78" spans="1:12" ht="13.2">
      <c r="A78" s="11" t="s">
        <v>237</v>
      </c>
      <c r="B78" s="11" t="s">
        <v>428</v>
      </c>
      <c r="C78" s="12"/>
      <c r="D78" s="12"/>
      <c r="E78" s="12"/>
      <c r="F78" s="13"/>
      <c r="G78" s="11" t="s">
        <v>245</v>
      </c>
      <c r="H78" s="14">
        <v>9620.7199999999993</v>
      </c>
      <c r="I78" s="14">
        <v>0</v>
      </c>
      <c r="J78" s="14">
        <v>0</v>
      </c>
      <c r="K78" s="14">
        <v>0</v>
      </c>
      <c r="L78" s="14">
        <v>9620.7199999999993</v>
      </c>
    </row>
    <row r="79" spans="1:12" ht="13.2">
      <c r="A79" s="20"/>
      <c r="B79" s="11" t="s">
        <v>244</v>
      </c>
      <c r="C79" s="12"/>
      <c r="D79" s="12"/>
      <c r="E79" s="12"/>
      <c r="F79" s="13"/>
      <c r="G79" s="11" t="s">
        <v>245</v>
      </c>
      <c r="H79" s="14">
        <v>8030</v>
      </c>
      <c r="I79" s="14">
        <v>0</v>
      </c>
      <c r="J79" s="14">
        <v>3240</v>
      </c>
      <c r="K79" s="14">
        <v>3240</v>
      </c>
      <c r="L79" s="14">
        <v>4790</v>
      </c>
    </row>
    <row r="80" spans="1:12" ht="13.2">
      <c r="A80" s="20"/>
      <c r="B80" s="11" t="s">
        <v>251</v>
      </c>
      <c r="C80" s="12"/>
      <c r="D80" s="12"/>
      <c r="E80" s="12"/>
      <c r="F80" s="13"/>
      <c r="G80" s="11" t="s">
        <v>245</v>
      </c>
      <c r="H80" s="14">
        <v>4935</v>
      </c>
      <c r="I80" s="14">
        <v>0</v>
      </c>
      <c r="J80" s="14">
        <v>4935</v>
      </c>
      <c r="K80" s="14">
        <v>4935</v>
      </c>
      <c r="L80" s="14">
        <v>0</v>
      </c>
    </row>
    <row r="81" spans="1:12" ht="13.2">
      <c r="A81" s="20"/>
      <c r="B81" s="11" t="s">
        <v>252</v>
      </c>
      <c r="C81" s="12"/>
      <c r="D81" s="12"/>
      <c r="E81" s="12"/>
      <c r="F81" s="13"/>
      <c r="G81" s="11" t="s">
        <v>109</v>
      </c>
      <c r="H81" s="14">
        <v>550</v>
      </c>
      <c r="I81" s="14">
        <v>0</v>
      </c>
      <c r="J81" s="14">
        <v>550</v>
      </c>
      <c r="K81" s="14">
        <v>550</v>
      </c>
      <c r="L81" s="14">
        <v>0</v>
      </c>
    </row>
    <row r="82" spans="1:12" ht="13.2">
      <c r="A82" s="10"/>
      <c r="B82" s="11" t="s">
        <v>254</v>
      </c>
      <c r="C82" s="12"/>
      <c r="D82" s="12"/>
      <c r="E82" s="12"/>
      <c r="F82" s="13"/>
      <c r="G82" s="11" t="s">
        <v>227</v>
      </c>
      <c r="H82" s="14">
        <v>18810.240000000002</v>
      </c>
      <c r="I82" s="14">
        <v>0</v>
      </c>
      <c r="J82" s="14">
        <v>15956.67</v>
      </c>
      <c r="K82" s="14">
        <v>15956.67</v>
      </c>
      <c r="L82" s="14">
        <v>2853.57</v>
      </c>
    </row>
    <row r="83" spans="1:12" ht="13.2">
      <c r="A83" s="17" t="s">
        <v>1771</v>
      </c>
      <c r="B83" s="15"/>
      <c r="C83" s="15"/>
      <c r="D83" s="15"/>
      <c r="E83" s="15"/>
      <c r="F83" s="16"/>
      <c r="G83" s="18"/>
      <c r="H83" s="19">
        <v>41945.96</v>
      </c>
      <c r="I83" s="19">
        <v>0</v>
      </c>
      <c r="J83" s="19">
        <v>24681.67</v>
      </c>
      <c r="K83" s="19">
        <v>24681.67</v>
      </c>
      <c r="L83" s="19">
        <v>17264.29</v>
      </c>
    </row>
    <row r="84" spans="1:12" ht="13.2">
      <c r="A84" s="17" t="s">
        <v>1772</v>
      </c>
      <c r="B84" s="15"/>
      <c r="C84" s="15"/>
      <c r="D84" s="15"/>
      <c r="E84" s="15"/>
      <c r="F84" s="16"/>
      <c r="G84" s="18"/>
      <c r="H84" s="19">
        <v>11378778.050000001</v>
      </c>
      <c r="I84" s="19">
        <v>841913.11</v>
      </c>
      <c r="J84" s="19">
        <v>9594987.5600000005</v>
      </c>
      <c r="K84" s="19">
        <v>9594987.5600000005</v>
      </c>
      <c r="L84" s="19">
        <v>1783790.49</v>
      </c>
    </row>
    <row r="85" spans="1:12" ht="13.2">
      <c r="A85" s="5">
        <v>45807</v>
      </c>
      <c r="E85" s="3" t="s">
        <v>1773</v>
      </c>
      <c r="I85" s="6">
        <v>0.48041666</v>
      </c>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73"/>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1774</v>
      </c>
    </row>
    <row r="8" spans="1:12" ht="13.2">
      <c r="A8" s="4" t="s">
        <v>1775</v>
      </c>
    </row>
    <row r="9" spans="1:12" ht="13.2">
      <c r="A9" s="4" t="s">
        <v>1776</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17373.009999999998</v>
      </c>
      <c r="I11" s="14">
        <v>17373.009999999998</v>
      </c>
      <c r="J11" s="14">
        <v>17373.009999999998</v>
      </c>
      <c r="K11" s="14">
        <v>17373.009999999998</v>
      </c>
      <c r="L11" s="14">
        <v>0</v>
      </c>
    </row>
    <row r="12" spans="1:12" ht="13.2">
      <c r="A12" s="17" t="s">
        <v>1777</v>
      </c>
      <c r="B12" s="15"/>
      <c r="C12" s="15"/>
      <c r="D12" s="15"/>
      <c r="E12" s="15"/>
      <c r="F12" s="16"/>
      <c r="G12" s="18"/>
      <c r="H12" s="19">
        <v>17373.009999999998</v>
      </c>
      <c r="I12" s="19">
        <v>17373.009999999998</v>
      </c>
      <c r="J12" s="19">
        <v>17373.009999999998</v>
      </c>
      <c r="K12" s="19">
        <v>17373.009999999998</v>
      </c>
      <c r="L12" s="19">
        <v>0</v>
      </c>
    </row>
    <row r="13" spans="1:12" ht="13.2">
      <c r="A13" s="11" t="s">
        <v>24</v>
      </c>
      <c r="B13" s="11" t="s">
        <v>28</v>
      </c>
      <c r="C13" s="12"/>
      <c r="D13" s="12"/>
      <c r="E13" s="12"/>
      <c r="F13" s="13"/>
      <c r="G13" s="11" t="s">
        <v>26</v>
      </c>
      <c r="H13" s="14">
        <v>33171.620000000003</v>
      </c>
      <c r="I13" s="14">
        <v>0</v>
      </c>
      <c r="J13" s="14">
        <v>33171.620000000003</v>
      </c>
      <c r="K13" s="14">
        <v>33171.620000000003</v>
      </c>
      <c r="L13" s="14">
        <v>0</v>
      </c>
    </row>
    <row r="14" spans="1:12" ht="13.2">
      <c r="A14" s="17" t="s">
        <v>1778</v>
      </c>
      <c r="B14" s="15"/>
      <c r="C14" s="15"/>
      <c r="D14" s="15"/>
      <c r="E14" s="15"/>
      <c r="F14" s="16"/>
      <c r="G14" s="18"/>
      <c r="H14" s="19">
        <v>33171.620000000003</v>
      </c>
      <c r="I14" s="19">
        <v>0</v>
      </c>
      <c r="J14" s="19">
        <v>33171.620000000003</v>
      </c>
      <c r="K14" s="19">
        <v>33171.620000000003</v>
      </c>
      <c r="L14" s="19">
        <v>0</v>
      </c>
    </row>
    <row r="15" spans="1:12" ht="13.2">
      <c r="A15" s="11" t="s">
        <v>45</v>
      </c>
      <c r="B15" s="11" t="s">
        <v>49</v>
      </c>
      <c r="C15" s="12"/>
      <c r="D15" s="12"/>
      <c r="E15" s="12"/>
      <c r="F15" s="13"/>
      <c r="G15" s="11" t="s">
        <v>47</v>
      </c>
      <c r="H15" s="14">
        <v>2986</v>
      </c>
      <c r="I15" s="14">
        <v>0</v>
      </c>
      <c r="J15" s="14">
        <v>2986</v>
      </c>
      <c r="K15" s="14">
        <v>2986</v>
      </c>
      <c r="L15" s="14">
        <v>0</v>
      </c>
    </row>
    <row r="16" spans="1:12" ht="13.2">
      <c r="A16" s="17" t="s">
        <v>1779</v>
      </c>
      <c r="B16" s="15"/>
      <c r="C16" s="15"/>
      <c r="D16" s="15"/>
      <c r="E16" s="15"/>
      <c r="F16" s="16"/>
      <c r="G16" s="18"/>
      <c r="H16" s="19">
        <v>2986</v>
      </c>
      <c r="I16" s="19">
        <v>0</v>
      </c>
      <c r="J16" s="19">
        <v>2986</v>
      </c>
      <c r="K16" s="19">
        <v>2986</v>
      </c>
      <c r="L16" s="19">
        <v>0</v>
      </c>
    </row>
    <row r="17" spans="1:12" ht="13.2">
      <c r="A17" s="11" t="s">
        <v>52</v>
      </c>
      <c r="B17" s="11" t="s">
        <v>331</v>
      </c>
      <c r="C17" s="12"/>
      <c r="D17" s="12"/>
      <c r="E17" s="12"/>
      <c r="F17" s="13"/>
      <c r="G17" s="11" t="s">
        <v>332</v>
      </c>
      <c r="H17" s="14">
        <v>10000</v>
      </c>
      <c r="I17" s="14">
        <v>0</v>
      </c>
      <c r="J17" s="14">
        <v>10000</v>
      </c>
      <c r="K17" s="14">
        <v>10000</v>
      </c>
      <c r="L17" s="14">
        <v>0</v>
      </c>
    </row>
    <row r="18" spans="1:12" ht="13.2">
      <c r="A18" s="17" t="s">
        <v>1780</v>
      </c>
      <c r="B18" s="15"/>
      <c r="C18" s="15"/>
      <c r="D18" s="15"/>
      <c r="E18" s="15"/>
      <c r="F18" s="16"/>
      <c r="G18" s="18"/>
      <c r="H18" s="19">
        <v>10000</v>
      </c>
      <c r="I18" s="19">
        <v>0</v>
      </c>
      <c r="J18" s="19">
        <v>10000</v>
      </c>
      <c r="K18" s="19">
        <v>10000</v>
      </c>
      <c r="L18" s="19">
        <v>0</v>
      </c>
    </row>
    <row r="19" spans="1:12" ht="13.2">
      <c r="A19" s="11" t="s">
        <v>73</v>
      </c>
      <c r="B19" s="11" t="s">
        <v>74</v>
      </c>
      <c r="C19" s="12"/>
      <c r="D19" s="12"/>
      <c r="E19" s="12"/>
      <c r="F19" s="13"/>
      <c r="G19" s="11" t="s">
        <v>75</v>
      </c>
      <c r="H19" s="14">
        <v>0</v>
      </c>
      <c r="I19" s="14">
        <v>0</v>
      </c>
      <c r="J19" s="14">
        <v>3768.08</v>
      </c>
      <c r="K19" s="14">
        <v>3768.08</v>
      </c>
      <c r="L19" s="14">
        <v>-3768.08</v>
      </c>
    </row>
    <row r="20" spans="1:12" ht="13.2">
      <c r="A20" s="20"/>
      <c r="B20" s="11" t="s">
        <v>76</v>
      </c>
      <c r="C20" s="12"/>
      <c r="D20" s="12"/>
      <c r="E20" s="12"/>
      <c r="F20" s="13"/>
      <c r="G20" s="11" t="s">
        <v>75</v>
      </c>
      <c r="H20" s="14">
        <v>0</v>
      </c>
      <c r="I20" s="14">
        <v>0</v>
      </c>
      <c r="J20" s="14">
        <v>1097.01</v>
      </c>
      <c r="K20" s="14">
        <v>1097.01</v>
      </c>
      <c r="L20" s="14">
        <v>-1097.01</v>
      </c>
    </row>
    <row r="21" spans="1:12" ht="13.2">
      <c r="A21" s="20"/>
      <c r="B21" s="11" t="s">
        <v>77</v>
      </c>
      <c r="C21" s="12"/>
      <c r="D21" s="12"/>
      <c r="E21" s="12"/>
      <c r="F21" s="13"/>
      <c r="G21" s="11" t="s">
        <v>75</v>
      </c>
      <c r="H21" s="14">
        <v>0</v>
      </c>
      <c r="I21" s="14">
        <v>0</v>
      </c>
      <c r="J21" s="14">
        <v>206.07</v>
      </c>
      <c r="K21" s="14">
        <v>206.07</v>
      </c>
      <c r="L21" s="14">
        <v>-206.07</v>
      </c>
    </row>
    <row r="22" spans="1:12" ht="13.2">
      <c r="A22" s="20"/>
      <c r="B22" s="11" t="s">
        <v>78</v>
      </c>
      <c r="C22" s="12"/>
      <c r="D22" s="12"/>
      <c r="E22" s="12"/>
      <c r="F22" s="13"/>
      <c r="G22" s="11" t="s">
        <v>75</v>
      </c>
      <c r="H22" s="14">
        <v>0</v>
      </c>
      <c r="I22" s="14">
        <v>1819.87</v>
      </c>
      <c r="J22" s="14">
        <v>13599.68</v>
      </c>
      <c r="K22" s="14">
        <v>13599.68</v>
      </c>
      <c r="L22" s="14">
        <v>-13599.68</v>
      </c>
    </row>
    <row r="23" spans="1:12" ht="13.2">
      <c r="A23" s="20"/>
      <c r="B23" s="11" t="s">
        <v>79</v>
      </c>
      <c r="C23" s="12"/>
      <c r="D23" s="12"/>
      <c r="E23" s="12"/>
      <c r="F23" s="13"/>
      <c r="G23" s="11" t="s">
        <v>75</v>
      </c>
      <c r="H23" s="14">
        <v>0</v>
      </c>
      <c r="I23" s="14">
        <v>522.75</v>
      </c>
      <c r="J23" s="14">
        <v>4109.58</v>
      </c>
      <c r="K23" s="14">
        <v>4109.58</v>
      </c>
      <c r="L23" s="14">
        <v>-4109.58</v>
      </c>
    </row>
    <row r="24" spans="1:12" ht="13.2">
      <c r="A24" s="10"/>
      <c r="B24" s="11" t="s">
        <v>80</v>
      </c>
      <c r="C24" s="12"/>
      <c r="D24" s="12"/>
      <c r="E24" s="12"/>
      <c r="F24" s="13"/>
      <c r="G24" s="11" t="s">
        <v>75</v>
      </c>
      <c r="H24" s="14">
        <v>0</v>
      </c>
      <c r="I24" s="14">
        <v>239.64</v>
      </c>
      <c r="J24" s="14">
        <v>1175.22</v>
      </c>
      <c r="K24" s="14">
        <v>1175.22</v>
      </c>
      <c r="L24" s="14">
        <v>-1175.22</v>
      </c>
    </row>
    <row r="25" spans="1:12" ht="13.2">
      <c r="A25" s="17" t="s">
        <v>1781</v>
      </c>
      <c r="B25" s="15"/>
      <c r="C25" s="15"/>
      <c r="D25" s="15"/>
      <c r="E25" s="15"/>
      <c r="F25" s="16"/>
      <c r="G25" s="18"/>
      <c r="H25" s="19">
        <v>0</v>
      </c>
      <c r="I25" s="19">
        <v>2582.2600000000002</v>
      </c>
      <c r="J25" s="19">
        <v>23955.64</v>
      </c>
      <c r="K25" s="19">
        <v>23955.64</v>
      </c>
      <c r="L25" s="19">
        <v>-23955.64</v>
      </c>
    </row>
    <row r="26" spans="1:12" ht="13.2">
      <c r="A26" s="11" t="s">
        <v>82</v>
      </c>
      <c r="B26" s="11" t="s">
        <v>342</v>
      </c>
      <c r="C26" s="12"/>
      <c r="D26" s="12"/>
      <c r="E26" s="12"/>
      <c r="F26" s="13"/>
      <c r="G26" s="11" t="s">
        <v>84</v>
      </c>
      <c r="H26" s="14">
        <v>0</v>
      </c>
      <c r="I26" s="14">
        <v>0</v>
      </c>
      <c r="J26" s="14">
        <v>0</v>
      </c>
      <c r="K26" s="14">
        <v>0</v>
      </c>
      <c r="L26" s="14">
        <v>0</v>
      </c>
    </row>
    <row r="27" spans="1:12" ht="13.2">
      <c r="A27" s="10"/>
      <c r="B27" s="11" t="s">
        <v>83</v>
      </c>
      <c r="C27" s="12"/>
      <c r="D27" s="12"/>
      <c r="E27" s="12"/>
      <c r="F27" s="13"/>
      <c r="G27" s="11" t="s">
        <v>84</v>
      </c>
      <c r="H27" s="14">
        <v>0</v>
      </c>
      <c r="I27" s="14">
        <v>768.75</v>
      </c>
      <c r="J27" s="14">
        <v>7656.75</v>
      </c>
      <c r="K27" s="14">
        <v>7656.75</v>
      </c>
      <c r="L27" s="14">
        <v>-7656.75</v>
      </c>
    </row>
    <row r="28" spans="1:12" ht="13.2">
      <c r="A28" s="17" t="s">
        <v>1782</v>
      </c>
      <c r="B28" s="15"/>
      <c r="C28" s="15"/>
      <c r="D28" s="15"/>
      <c r="E28" s="15"/>
      <c r="F28" s="16"/>
      <c r="G28" s="18"/>
      <c r="H28" s="19">
        <v>0</v>
      </c>
      <c r="I28" s="19">
        <v>768.75</v>
      </c>
      <c r="J28" s="19">
        <v>7656.75</v>
      </c>
      <c r="K28" s="19">
        <v>7656.75</v>
      </c>
      <c r="L28" s="19">
        <v>-7656.75</v>
      </c>
    </row>
    <row r="29" spans="1:12" ht="13.2">
      <c r="A29" s="11" t="s">
        <v>98</v>
      </c>
      <c r="B29" s="11" t="s">
        <v>803</v>
      </c>
      <c r="C29" s="12"/>
      <c r="D29" s="12"/>
      <c r="E29" s="12"/>
      <c r="F29" s="13"/>
      <c r="G29" s="11" t="s">
        <v>242</v>
      </c>
      <c r="H29" s="14">
        <v>2700</v>
      </c>
      <c r="I29" s="14">
        <v>0</v>
      </c>
      <c r="J29" s="14">
        <v>0</v>
      </c>
      <c r="K29" s="14">
        <v>0</v>
      </c>
      <c r="L29" s="14">
        <v>2700</v>
      </c>
    </row>
    <row r="30" spans="1:12" ht="13.2">
      <c r="A30" s="17" t="s">
        <v>1783</v>
      </c>
      <c r="B30" s="15"/>
      <c r="C30" s="15"/>
      <c r="D30" s="15"/>
      <c r="E30" s="15"/>
      <c r="F30" s="16"/>
      <c r="G30" s="18"/>
      <c r="H30" s="19">
        <v>2700</v>
      </c>
      <c r="I30" s="19">
        <v>0</v>
      </c>
      <c r="J30" s="19">
        <v>0</v>
      </c>
      <c r="K30" s="19">
        <v>0</v>
      </c>
      <c r="L30" s="19">
        <v>2700</v>
      </c>
    </row>
    <row r="31" spans="1:12" ht="13.2">
      <c r="A31" s="11" t="s">
        <v>103</v>
      </c>
      <c r="B31" s="11" t="s">
        <v>108</v>
      </c>
      <c r="C31" s="12"/>
      <c r="D31" s="12"/>
      <c r="E31" s="12"/>
      <c r="F31" s="13"/>
      <c r="G31" s="11" t="s">
        <v>109</v>
      </c>
      <c r="H31" s="14">
        <v>990827.35</v>
      </c>
      <c r="I31" s="14">
        <v>81244.160000000003</v>
      </c>
      <c r="J31" s="14">
        <v>909936.18</v>
      </c>
      <c r="K31" s="14">
        <v>909936.18</v>
      </c>
      <c r="L31" s="14">
        <v>80891.17</v>
      </c>
    </row>
    <row r="32" spans="1:12" ht="13.2">
      <c r="A32" s="20"/>
      <c r="B32" s="11" t="s">
        <v>110</v>
      </c>
      <c r="C32" s="12"/>
      <c r="D32" s="12"/>
      <c r="E32" s="12"/>
      <c r="F32" s="13"/>
      <c r="G32" s="11" t="s">
        <v>109</v>
      </c>
      <c r="H32" s="14">
        <v>-6423</v>
      </c>
      <c r="I32" s="14">
        <v>-353</v>
      </c>
      <c r="J32" s="14">
        <v>-6423</v>
      </c>
      <c r="K32" s="14">
        <v>-6423</v>
      </c>
      <c r="L32" s="14">
        <v>0</v>
      </c>
    </row>
    <row r="33" spans="1:12" ht="13.2">
      <c r="A33" s="20"/>
      <c r="B33" s="11" t="s">
        <v>111</v>
      </c>
      <c r="C33" s="12"/>
      <c r="D33" s="12"/>
      <c r="E33" s="12"/>
      <c r="F33" s="13"/>
      <c r="G33" s="11" t="s">
        <v>112</v>
      </c>
      <c r="H33" s="14">
        <v>95309.74</v>
      </c>
      <c r="I33" s="14">
        <v>7942.48</v>
      </c>
      <c r="J33" s="14">
        <v>87367.27</v>
      </c>
      <c r="K33" s="14">
        <v>87367.27</v>
      </c>
      <c r="L33" s="14">
        <v>7942.47</v>
      </c>
    </row>
    <row r="34" spans="1:12" ht="13.2">
      <c r="A34" s="20"/>
      <c r="B34" s="11" t="s">
        <v>113</v>
      </c>
      <c r="C34" s="12"/>
      <c r="D34" s="12"/>
      <c r="E34" s="12"/>
      <c r="F34" s="13"/>
      <c r="G34" s="11" t="s">
        <v>114</v>
      </c>
      <c r="H34" s="14">
        <v>139038.12</v>
      </c>
      <c r="I34" s="14">
        <v>11505.82</v>
      </c>
      <c r="J34" s="14">
        <v>127532.3</v>
      </c>
      <c r="K34" s="14">
        <v>127532.3</v>
      </c>
      <c r="L34" s="14">
        <v>11505.82</v>
      </c>
    </row>
    <row r="35" spans="1:12" ht="13.2">
      <c r="A35" s="20"/>
      <c r="B35" s="11" t="s">
        <v>119</v>
      </c>
      <c r="C35" s="12"/>
      <c r="D35" s="12"/>
      <c r="E35" s="12"/>
      <c r="F35" s="13"/>
      <c r="G35" s="11" t="s">
        <v>120</v>
      </c>
      <c r="H35" s="14">
        <v>2259</v>
      </c>
      <c r="I35" s="14">
        <v>188.25</v>
      </c>
      <c r="J35" s="14">
        <v>2070.75</v>
      </c>
      <c r="K35" s="14">
        <v>2070.75</v>
      </c>
      <c r="L35" s="14">
        <v>188.25</v>
      </c>
    </row>
    <row r="36" spans="1:12" ht="13.2">
      <c r="A36" s="20"/>
      <c r="B36" s="11" t="s">
        <v>121</v>
      </c>
      <c r="C36" s="12"/>
      <c r="D36" s="12"/>
      <c r="E36" s="12"/>
      <c r="F36" s="13"/>
      <c r="G36" s="11" t="s">
        <v>122</v>
      </c>
      <c r="H36" s="14">
        <v>144239</v>
      </c>
      <c r="I36" s="14">
        <v>12019.92</v>
      </c>
      <c r="J36" s="14">
        <v>132219.09</v>
      </c>
      <c r="K36" s="14">
        <v>132219.09</v>
      </c>
      <c r="L36" s="14">
        <v>12019.91</v>
      </c>
    </row>
    <row r="37" spans="1:12" ht="13.2">
      <c r="A37" s="20"/>
      <c r="B37" s="11" t="s">
        <v>125</v>
      </c>
      <c r="C37" s="12"/>
      <c r="D37" s="12"/>
      <c r="E37" s="12"/>
      <c r="F37" s="13"/>
      <c r="G37" s="11" t="s">
        <v>126</v>
      </c>
      <c r="H37" s="14">
        <v>20000</v>
      </c>
      <c r="I37" s="14">
        <v>1666.66</v>
      </c>
      <c r="J37" s="14">
        <v>18333.330000000002</v>
      </c>
      <c r="K37" s="14">
        <v>18333.330000000002</v>
      </c>
      <c r="L37" s="14">
        <v>1666.67</v>
      </c>
    </row>
    <row r="38" spans="1:12" ht="13.2">
      <c r="A38" s="20"/>
      <c r="B38" s="11" t="s">
        <v>131</v>
      </c>
      <c r="C38" s="12"/>
      <c r="D38" s="12"/>
      <c r="E38" s="12"/>
      <c r="F38" s="13"/>
      <c r="G38" s="11" t="s">
        <v>132</v>
      </c>
      <c r="H38" s="14">
        <v>2323</v>
      </c>
      <c r="I38" s="14">
        <v>193.58</v>
      </c>
      <c r="J38" s="14">
        <v>2129.41</v>
      </c>
      <c r="K38" s="14">
        <v>2129.41</v>
      </c>
      <c r="L38" s="14">
        <v>193.59</v>
      </c>
    </row>
    <row r="39" spans="1:12" ht="13.2">
      <c r="A39" s="20"/>
      <c r="B39" s="11" t="s">
        <v>133</v>
      </c>
      <c r="C39" s="12"/>
      <c r="D39" s="12"/>
      <c r="E39" s="12"/>
      <c r="F39" s="13"/>
      <c r="G39" s="11" t="s">
        <v>132</v>
      </c>
      <c r="H39" s="14">
        <v>10309</v>
      </c>
      <c r="I39" s="14">
        <v>686.66</v>
      </c>
      <c r="J39" s="14">
        <v>9622.33</v>
      </c>
      <c r="K39" s="14">
        <v>9622.33</v>
      </c>
      <c r="L39" s="14">
        <v>686.67</v>
      </c>
    </row>
    <row r="40" spans="1:12" ht="13.2">
      <c r="A40" s="20"/>
      <c r="B40" s="11" t="s">
        <v>134</v>
      </c>
      <c r="C40" s="12"/>
      <c r="D40" s="12"/>
      <c r="E40" s="12"/>
      <c r="F40" s="13"/>
      <c r="G40" s="11" t="s">
        <v>135</v>
      </c>
      <c r="H40" s="14">
        <v>23962.68</v>
      </c>
      <c r="I40" s="14">
        <v>1994.48</v>
      </c>
      <c r="J40" s="14">
        <v>21968.19</v>
      </c>
      <c r="K40" s="14">
        <v>21968.19</v>
      </c>
      <c r="L40" s="14">
        <v>1994.49</v>
      </c>
    </row>
    <row r="41" spans="1:12" ht="13.2">
      <c r="A41" s="20"/>
      <c r="B41" s="11" t="s">
        <v>138</v>
      </c>
      <c r="C41" s="12"/>
      <c r="D41" s="12"/>
      <c r="E41" s="12"/>
      <c r="F41" s="13"/>
      <c r="G41" s="11" t="s">
        <v>139</v>
      </c>
      <c r="H41" s="14">
        <v>2336.77</v>
      </c>
      <c r="I41" s="14">
        <v>194.73</v>
      </c>
      <c r="J41" s="14">
        <v>2142.04</v>
      </c>
      <c r="K41" s="14">
        <v>2142.04</v>
      </c>
      <c r="L41" s="14">
        <v>194.73</v>
      </c>
    </row>
    <row r="42" spans="1:12" ht="13.2">
      <c r="A42" s="20"/>
      <c r="B42" s="11" t="s">
        <v>140</v>
      </c>
      <c r="C42" s="12"/>
      <c r="D42" s="12"/>
      <c r="E42" s="12"/>
      <c r="F42" s="13"/>
      <c r="G42" s="11" t="s">
        <v>105</v>
      </c>
      <c r="H42" s="14">
        <v>1313.4</v>
      </c>
      <c r="I42" s="14">
        <v>0</v>
      </c>
      <c r="J42" s="14">
        <v>1313.4</v>
      </c>
      <c r="K42" s="14">
        <v>1313.4</v>
      </c>
      <c r="L42" s="14">
        <v>0</v>
      </c>
    </row>
    <row r="43" spans="1:12" ht="13.2">
      <c r="A43" s="10"/>
      <c r="B43" s="11" t="s">
        <v>141</v>
      </c>
      <c r="C43" s="12"/>
      <c r="D43" s="12"/>
      <c r="E43" s="12"/>
      <c r="F43" s="13"/>
      <c r="G43" s="11" t="s">
        <v>142</v>
      </c>
      <c r="H43" s="14">
        <v>56545.760000000002</v>
      </c>
      <c r="I43" s="14">
        <v>4712.1400000000003</v>
      </c>
      <c r="J43" s="14">
        <v>51833.61</v>
      </c>
      <c r="K43" s="14">
        <v>51833.61</v>
      </c>
      <c r="L43" s="14">
        <v>4712.1499999999996</v>
      </c>
    </row>
    <row r="44" spans="1:12" ht="13.2">
      <c r="A44" s="17" t="s">
        <v>1784</v>
      </c>
      <c r="B44" s="15"/>
      <c r="C44" s="15"/>
      <c r="D44" s="15"/>
      <c r="E44" s="15"/>
      <c r="F44" s="16"/>
      <c r="G44" s="18"/>
      <c r="H44" s="19">
        <v>1482040.82</v>
      </c>
      <c r="I44" s="19">
        <v>121995.88</v>
      </c>
      <c r="J44" s="19">
        <v>1360044.9</v>
      </c>
      <c r="K44" s="19">
        <v>1360044.9</v>
      </c>
      <c r="L44" s="19">
        <v>121995.92</v>
      </c>
    </row>
    <row r="45" spans="1:12" ht="13.2">
      <c r="A45" s="11" t="s">
        <v>144</v>
      </c>
      <c r="B45" s="11" t="s">
        <v>151</v>
      </c>
      <c r="C45" s="12"/>
      <c r="D45" s="12"/>
      <c r="E45" s="12"/>
      <c r="F45" s="13"/>
      <c r="G45" s="11" t="s">
        <v>152</v>
      </c>
      <c r="H45" s="14">
        <v>20091.29</v>
      </c>
      <c r="I45" s="14">
        <v>0</v>
      </c>
      <c r="J45" s="14">
        <v>13889.13</v>
      </c>
      <c r="K45" s="14">
        <v>13889.13</v>
      </c>
      <c r="L45" s="14">
        <v>6202.16</v>
      </c>
    </row>
    <row r="46" spans="1:12" ht="13.2">
      <c r="A46" s="20"/>
      <c r="B46" s="11" t="s">
        <v>352</v>
      </c>
      <c r="C46" s="12"/>
      <c r="D46" s="12"/>
      <c r="E46" s="12"/>
      <c r="F46" s="13"/>
      <c r="G46" s="11" t="s">
        <v>188</v>
      </c>
      <c r="H46" s="14">
        <v>11916.23</v>
      </c>
      <c r="I46" s="14">
        <v>0</v>
      </c>
      <c r="J46" s="14">
        <v>5976.78</v>
      </c>
      <c r="K46" s="14">
        <v>5976.78</v>
      </c>
      <c r="L46" s="14">
        <v>5939.45</v>
      </c>
    </row>
    <row r="47" spans="1:12" ht="13.2">
      <c r="A47" s="20"/>
      <c r="B47" s="11" t="s">
        <v>163</v>
      </c>
      <c r="C47" s="12"/>
      <c r="D47" s="12"/>
      <c r="E47" s="12"/>
      <c r="F47" s="13"/>
      <c r="G47" s="11" t="s">
        <v>164</v>
      </c>
      <c r="H47" s="14">
        <v>837.05</v>
      </c>
      <c r="I47" s="14">
        <v>69.75</v>
      </c>
      <c r="J47" s="14">
        <v>767.29</v>
      </c>
      <c r="K47" s="14">
        <v>767.29</v>
      </c>
      <c r="L47" s="14">
        <v>69.760000000000005</v>
      </c>
    </row>
    <row r="48" spans="1:12" ht="13.2">
      <c r="A48" s="20"/>
      <c r="B48" s="11" t="s">
        <v>167</v>
      </c>
      <c r="C48" s="12"/>
      <c r="D48" s="12"/>
      <c r="E48" s="12"/>
      <c r="F48" s="13"/>
      <c r="G48" s="11" t="s">
        <v>168</v>
      </c>
      <c r="H48" s="14">
        <v>27627.3</v>
      </c>
      <c r="I48" s="14">
        <v>2302.2800000000002</v>
      </c>
      <c r="J48" s="14">
        <v>25325.03</v>
      </c>
      <c r="K48" s="14">
        <v>25325.03</v>
      </c>
      <c r="L48" s="14">
        <v>2302.27</v>
      </c>
    </row>
    <row r="49" spans="1:12" ht="13.2">
      <c r="A49" s="20"/>
      <c r="B49" s="11" t="s">
        <v>169</v>
      </c>
      <c r="C49" s="12"/>
      <c r="D49" s="12"/>
      <c r="E49" s="12"/>
      <c r="F49" s="13"/>
      <c r="G49" s="11" t="s">
        <v>170</v>
      </c>
      <c r="H49" s="14">
        <v>50252.480000000003</v>
      </c>
      <c r="I49" s="14">
        <v>0</v>
      </c>
      <c r="J49" s="14">
        <v>50252.480000000003</v>
      </c>
      <c r="K49" s="14">
        <v>50252.480000000003</v>
      </c>
      <c r="L49" s="14">
        <v>0</v>
      </c>
    </row>
    <row r="50" spans="1:12" ht="13.2">
      <c r="A50" s="20"/>
      <c r="B50" s="11" t="s">
        <v>1569</v>
      </c>
      <c r="C50" s="12"/>
      <c r="D50" s="12"/>
      <c r="E50" s="12"/>
      <c r="F50" s="13"/>
      <c r="G50" s="11" t="s">
        <v>1570</v>
      </c>
      <c r="H50" s="14">
        <v>653449</v>
      </c>
      <c r="I50" s="14">
        <v>54039.46</v>
      </c>
      <c r="J50" s="14">
        <v>599409.55000000005</v>
      </c>
      <c r="K50" s="14">
        <v>599409.55000000005</v>
      </c>
      <c r="L50" s="14">
        <v>54039.45</v>
      </c>
    </row>
    <row r="51" spans="1:12" ht="13.2">
      <c r="A51" s="20"/>
      <c r="B51" s="11" t="s">
        <v>171</v>
      </c>
      <c r="C51" s="12"/>
      <c r="D51" s="12"/>
      <c r="E51" s="12"/>
      <c r="F51" s="13"/>
      <c r="G51" s="11" t="s">
        <v>172</v>
      </c>
      <c r="H51" s="14">
        <v>137372.04</v>
      </c>
      <c r="I51" s="14">
        <v>11332.94</v>
      </c>
      <c r="J51" s="14">
        <v>126039.09</v>
      </c>
      <c r="K51" s="14">
        <v>126039.09</v>
      </c>
      <c r="L51" s="14">
        <v>11332.95</v>
      </c>
    </row>
    <row r="52" spans="1:12" ht="13.2">
      <c r="A52" s="20"/>
      <c r="B52" s="11" t="s">
        <v>176</v>
      </c>
      <c r="C52" s="12"/>
      <c r="D52" s="12"/>
      <c r="E52" s="12"/>
      <c r="F52" s="13"/>
      <c r="G52" s="11" t="s">
        <v>177</v>
      </c>
      <c r="H52" s="14">
        <v>607.78</v>
      </c>
      <c r="I52" s="14">
        <v>49.08</v>
      </c>
      <c r="J52" s="14">
        <v>558.71</v>
      </c>
      <c r="K52" s="14">
        <v>558.71</v>
      </c>
      <c r="L52" s="14">
        <v>49.07</v>
      </c>
    </row>
    <row r="53" spans="1:12" ht="13.2">
      <c r="A53" s="20"/>
      <c r="B53" s="11" t="s">
        <v>178</v>
      </c>
      <c r="C53" s="12"/>
      <c r="D53" s="12"/>
      <c r="E53" s="12"/>
      <c r="F53" s="13"/>
      <c r="G53" s="11" t="s">
        <v>179</v>
      </c>
      <c r="H53" s="14">
        <v>1033.04</v>
      </c>
      <c r="I53" s="14">
        <v>0</v>
      </c>
      <c r="J53" s="14">
        <v>1033.04</v>
      </c>
      <c r="K53" s="14">
        <v>1033.04</v>
      </c>
      <c r="L53" s="14">
        <v>0</v>
      </c>
    </row>
    <row r="54" spans="1:12" ht="13.2">
      <c r="A54" s="20"/>
      <c r="B54" s="11" t="s">
        <v>1571</v>
      </c>
      <c r="C54" s="12"/>
      <c r="D54" s="12"/>
      <c r="E54" s="12"/>
      <c r="F54" s="13"/>
      <c r="G54" s="11" t="s">
        <v>1572</v>
      </c>
      <c r="H54" s="14">
        <v>83207.199999999997</v>
      </c>
      <c r="I54" s="14">
        <v>6892.88</v>
      </c>
      <c r="J54" s="14">
        <v>76314.31</v>
      </c>
      <c r="K54" s="14">
        <v>76314.31</v>
      </c>
      <c r="L54" s="14">
        <v>6892.89</v>
      </c>
    </row>
    <row r="55" spans="1:12" ht="13.2">
      <c r="A55" s="20"/>
      <c r="B55" s="11" t="s">
        <v>187</v>
      </c>
      <c r="C55" s="12"/>
      <c r="D55" s="12"/>
      <c r="E55" s="12"/>
      <c r="F55" s="13"/>
      <c r="G55" s="11" t="s">
        <v>188</v>
      </c>
      <c r="H55" s="14">
        <v>9922.0499999999993</v>
      </c>
      <c r="I55" s="14">
        <v>3659.46</v>
      </c>
      <c r="J55" s="14">
        <v>9922.0499999999993</v>
      </c>
      <c r="K55" s="14">
        <v>9922.0499999999993</v>
      </c>
      <c r="L55" s="14">
        <v>0</v>
      </c>
    </row>
    <row r="56" spans="1:12" ht="13.2">
      <c r="A56" s="20"/>
      <c r="B56" s="11" t="s">
        <v>189</v>
      </c>
      <c r="C56" s="12"/>
      <c r="D56" s="12"/>
      <c r="E56" s="12"/>
      <c r="F56" s="13"/>
      <c r="G56" s="11" t="s">
        <v>150</v>
      </c>
      <c r="H56" s="14">
        <v>75594.59</v>
      </c>
      <c r="I56" s="14">
        <v>6299.54</v>
      </c>
      <c r="J56" s="14">
        <v>69295.039999999994</v>
      </c>
      <c r="K56" s="14">
        <v>69295.039999999994</v>
      </c>
      <c r="L56" s="14">
        <v>6299.55</v>
      </c>
    </row>
    <row r="57" spans="1:12" ht="13.2">
      <c r="A57" s="10"/>
      <c r="B57" s="11" t="s">
        <v>190</v>
      </c>
      <c r="C57" s="12"/>
      <c r="D57" s="12"/>
      <c r="E57" s="12"/>
      <c r="F57" s="13"/>
      <c r="G57" s="11" t="s">
        <v>157</v>
      </c>
      <c r="H57" s="14">
        <v>31602.69</v>
      </c>
      <c r="I57" s="14">
        <v>27449.19</v>
      </c>
      <c r="J57" s="14">
        <v>27449.19</v>
      </c>
      <c r="K57" s="14">
        <v>27449.19</v>
      </c>
      <c r="L57" s="14">
        <v>4153.5</v>
      </c>
    </row>
    <row r="58" spans="1:12" ht="13.2">
      <c r="A58" s="17" t="s">
        <v>1785</v>
      </c>
      <c r="B58" s="15"/>
      <c r="C58" s="15"/>
      <c r="D58" s="15"/>
      <c r="E58" s="15"/>
      <c r="F58" s="16"/>
      <c r="G58" s="18"/>
      <c r="H58" s="19">
        <v>1103512.74</v>
      </c>
      <c r="I58" s="19">
        <v>112094.58</v>
      </c>
      <c r="J58" s="19">
        <v>1006231.69</v>
      </c>
      <c r="K58" s="19">
        <v>1006231.69</v>
      </c>
      <c r="L58" s="19">
        <v>97281.05</v>
      </c>
    </row>
    <row r="59" spans="1:12" ht="13.2">
      <c r="A59" s="11" t="s">
        <v>192</v>
      </c>
      <c r="B59" s="11" t="s">
        <v>201</v>
      </c>
      <c r="C59" s="12"/>
      <c r="D59" s="12"/>
      <c r="E59" s="12"/>
      <c r="F59" s="13"/>
      <c r="G59" s="11" t="s">
        <v>202</v>
      </c>
      <c r="H59" s="14">
        <v>141438.5</v>
      </c>
      <c r="I59" s="14">
        <v>0</v>
      </c>
      <c r="J59" s="14">
        <v>0</v>
      </c>
      <c r="K59" s="14">
        <v>0</v>
      </c>
      <c r="L59" s="14">
        <v>141438.5</v>
      </c>
    </row>
    <row r="60" spans="1:12" ht="13.2">
      <c r="A60" s="20"/>
      <c r="B60" s="11" t="s">
        <v>207</v>
      </c>
      <c r="C60" s="12"/>
      <c r="D60" s="12"/>
      <c r="E60" s="12"/>
      <c r="F60" s="13"/>
      <c r="G60" s="11" t="s">
        <v>109</v>
      </c>
      <c r="H60" s="14">
        <v>1867</v>
      </c>
      <c r="I60" s="14">
        <v>0</v>
      </c>
      <c r="J60" s="14">
        <v>1867</v>
      </c>
      <c r="K60" s="14">
        <v>1867</v>
      </c>
      <c r="L60" s="14">
        <v>0</v>
      </c>
    </row>
    <row r="61" spans="1:12" ht="13.2">
      <c r="A61" s="20"/>
      <c r="B61" s="11" t="s">
        <v>208</v>
      </c>
      <c r="C61" s="12"/>
      <c r="D61" s="12"/>
      <c r="E61" s="12"/>
      <c r="F61" s="13"/>
      <c r="G61" s="11" t="s">
        <v>179</v>
      </c>
      <c r="H61" s="14">
        <v>1436.96</v>
      </c>
      <c r="I61" s="14">
        <v>0</v>
      </c>
      <c r="J61" s="14">
        <v>1436.96</v>
      </c>
      <c r="K61" s="14">
        <v>1436.96</v>
      </c>
      <c r="L61" s="14">
        <v>0</v>
      </c>
    </row>
    <row r="62" spans="1:12" ht="13.2">
      <c r="A62" s="20"/>
      <c r="B62" s="11" t="s">
        <v>209</v>
      </c>
      <c r="C62" s="12"/>
      <c r="D62" s="12"/>
      <c r="E62" s="12"/>
      <c r="F62" s="13"/>
      <c r="G62" s="11" t="s">
        <v>210</v>
      </c>
      <c r="H62" s="14">
        <v>24535.64</v>
      </c>
      <c r="I62" s="14">
        <v>0</v>
      </c>
      <c r="J62" s="14">
        <v>24535.64</v>
      </c>
      <c r="K62" s="14">
        <v>24535.64</v>
      </c>
      <c r="L62" s="14">
        <v>0</v>
      </c>
    </row>
    <row r="63" spans="1:12" ht="13.2">
      <c r="A63" s="10"/>
      <c r="B63" s="11" t="s">
        <v>211</v>
      </c>
      <c r="C63" s="12"/>
      <c r="D63" s="12"/>
      <c r="E63" s="12"/>
      <c r="F63" s="13"/>
      <c r="G63" s="11" t="s">
        <v>212</v>
      </c>
      <c r="H63" s="14">
        <v>3000</v>
      </c>
      <c r="I63" s="14">
        <v>0</v>
      </c>
      <c r="J63" s="14">
        <v>3000</v>
      </c>
      <c r="K63" s="14">
        <v>3000</v>
      </c>
      <c r="L63" s="14">
        <v>0</v>
      </c>
    </row>
    <row r="64" spans="1:12" ht="13.2">
      <c r="A64" s="17" t="s">
        <v>1786</v>
      </c>
      <c r="B64" s="15"/>
      <c r="C64" s="15"/>
      <c r="D64" s="15"/>
      <c r="E64" s="15"/>
      <c r="F64" s="16"/>
      <c r="G64" s="18"/>
      <c r="H64" s="19">
        <v>172278.1</v>
      </c>
      <c r="I64" s="19">
        <v>0</v>
      </c>
      <c r="J64" s="19">
        <v>30839.599999999999</v>
      </c>
      <c r="K64" s="19">
        <v>30839.599999999999</v>
      </c>
      <c r="L64" s="19">
        <v>141438.5</v>
      </c>
    </row>
    <row r="65" spans="1:12" ht="13.2">
      <c r="A65" s="11" t="s">
        <v>219</v>
      </c>
      <c r="B65" s="11" t="s">
        <v>301</v>
      </c>
      <c r="C65" s="12"/>
      <c r="D65" s="12"/>
      <c r="E65" s="12"/>
      <c r="F65" s="13"/>
      <c r="G65" s="11" t="s">
        <v>223</v>
      </c>
      <c r="H65" s="14">
        <v>4000</v>
      </c>
      <c r="I65" s="14">
        <v>0</v>
      </c>
      <c r="J65" s="14">
        <v>4000</v>
      </c>
      <c r="K65" s="14">
        <v>4000</v>
      </c>
      <c r="L65" s="14">
        <v>0</v>
      </c>
    </row>
    <row r="66" spans="1:12" ht="13.2">
      <c r="A66" s="20"/>
      <c r="B66" s="11" t="s">
        <v>914</v>
      </c>
      <c r="C66" s="12"/>
      <c r="D66" s="12"/>
      <c r="E66" s="12"/>
      <c r="F66" s="13"/>
      <c r="G66" s="11" t="s">
        <v>235</v>
      </c>
      <c r="H66" s="14">
        <v>2000</v>
      </c>
      <c r="I66" s="14">
        <v>0</v>
      </c>
      <c r="J66" s="14">
        <v>1000</v>
      </c>
      <c r="K66" s="14">
        <v>1000</v>
      </c>
      <c r="L66" s="14">
        <v>1000</v>
      </c>
    </row>
    <row r="67" spans="1:12" ht="13.2">
      <c r="A67" s="10"/>
      <c r="B67" s="11" t="s">
        <v>233</v>
      </c>
      <c r="C67" s="12"/>
      <c r="D67" s="12"/>
      <c r="E67" s="12"/>
      <c r="F67" s="13"/>
      <c r="G67" s="11" t="s">
        <v>202</v>
      </c>
      <c r="H67" s="14">
        <v>3000</v>
      </c>
      <c r="I67" s="14">
        <v>3000</v>
      </c>
      <c r="J67" s="14">
        <v>3000</v>
      </c>
      <c r="K67" s="14">
        <v>3000</v>
      </c>
      <c r="L67" s="14">
        <v>0</v>
      </c>
    </row>
    <row r="68" spans="1:12" ht="13.2">
      <c r="A68" s="17" t="s">
        <v>1787</v>
      </c>
      <c r="B68" s="15"/>
      <c r="C68" s="15"/>
      <c r="D68" s="15"/>
      <c r="E68" s="15"/>
      <c r="F68" s="16"/>
      <c r="G68" s="18"/>
      <c r="H68" s="19">
        <v>9000</v>
      </c>
      <c r="I68" s="19">
        <v>3000</v>
      </c>
      <c r="J68" s="19">
        <v>8000</v>
      </c>
      <c r="K68" s="19">
        <v>8000</v>
      </c>
      <c r="L68" s="19">
        <v>1000</v>
      </c>
    </row>
    <row r="69" spans="1:12" ht="13.2">
      <c r="A69" s="11" t="s">
        <v>237</v>
      </c>
      <c r="B69" s="11" t="s">
        <v>246</v>
      </c>
      <c r="C69" s="12"/>
      <c r="D69" s="12"/>
      <c r="E69" s="12"/>
      <c r="F69" s="13"/>
      <c r="G69" s="11" t="s">
        <v>109</v>
      </c>
      <c r="H69" s="14">
        <v>1486</v>
      </c>
      <c r="I69" s="14">
        <v>0</v>
      </c>
      <c r="J69" s="14">
        <v>0</v>
      </c>
      <c r="K69" s="14">
        <v>0</v>
      </c>
      <c r="L69" s="14">
        <v>1486</v>
      </c>
    </row>
    <row r="70" spans="1:12" ht="13.2">
      <c r="A70" s="10"/>
      <c r="B70" s="11" t="s">
        <v>252</v>
      </c>
      <c r="C70" s="12"/>
      <c r="D70" s="12"/>
      <c r="E70" s="12"/>
      <c r="F70" s="13"/>
      <c r="G70" s="11" t="s">
        <v>109</v>
      </c>
      <c r="H70" s="14">
        <v>1787</v>
      </c>
      <c r="I70" s="14">
        <v>0</v>
      </c>
      <c r="J70" s="14">
        <v>1787</v>
      </c>
      <c r="K70" s="14">
        <v>1787</v>
      </c>
      <c r="L70" s="14">
        <v>0</v>
      </c>
    </row>
    <row r="71" spans="1:12" ht="13.2">
      <c r="A71" s="17" t="s">
        <v>1788</v>
      </c>
      <c r="B71" s="15"/>
      <c r="C71" s="15"/>
      <c r="D71" s="15"/>
      <c r="E71" s="15"/>
      <c r="F71" s="16"/>
      <c r="G71" s="18"/>
      <c r="H71" s="19">
        <v>3273</v>
      </c>
      <c r="I71" s="19">
        <v>0</v>
      </c>
      <c r="J71" s="19">
        <v>1787</v>
      </c>
      <c r="K71" s="19">
        <v>1787</v>
      </c>
      <c r="L71" s="19">
        <v>1486</v>
      </c>
    </row>
    <row r="72" spans="1:12" ht="13.2">
      <c r="A72" s="17" t="s">
        <v>1789</v>
      </c>
      <c r="B72" s="15"/>
      <c r="C72" s="15"/>
      <c r="D72" s="15"/>
      <c r="E72" s="15"/>
      <c r="F72" s="16"/>
      <c r="G72" s="18"/>
      <c r="H72" s="19">
        <v>2836335.29</v>
      </c>
      <c r="I72" s="19">
        <v>257814.48</v>
      </c>
      <c r="J72" s="19">
        <v>2502046.21</v>
      </c>
      <c r="K72" s="19">
        <v>2502046.21</v>
      </c>
      <c r="L72" s="19">
        <v>334289.08</v>
      </c>
    </row>
    <row r="73" spans="1:12" ht="13.2">
      <c r="A73" s="5">
        <v>45807</v>
      </c>
      <c r="E73" s="3" t="s">
        <v>1790</v>
      </c>
      <c r="I73" s="6">
        <v>0.48041666</v>
      </c>
    </row>
  </sheetData>
  <pageMargins left="0.7" right="0.7" top="0.75" bottom="0.75" header="0.3" footer="0.3"/>
  <pageSetup scale="5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02"/>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437</v>
      </c>
    </row>
    <row r="8" spans="1:12" ht="13.2">
      <c r="A8" s="4" t="s">
        <v>438</v>
      </c>
    </row>
    <row r="9" spans="1:12" ht="13.2">
      <c r="A9" s="4" t="s">
        <v>439</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790738.23</v>
      </c>
      <c r="I11" s="14">
        <v>0</v>
      </c>
      <c r="J11" s="14">
        <v>366681.79</v>
      </c>
      <c r="K11" s="14">
        <v>366681.79</v>
      </c>
      <c r="L11" s="14">
        <v>424056.44</v>
      </c>
    </row>
    <row r="12" spans="1:12" ht="13.2">
      <c r="A12" s="17" t="s">
        <v>440</v>
      </c>
      <c r="B12" s="15"/>
      <c r="C12" s="15"/>
      <c r="D12" s="15"/>
      <c r="E12" s="15"/>
      <c r="F12" s="16"/>
      <c r="G12" s="18"/>
      <c r="H12" s="19">
        <v>790738.23</v>
      </c>
      <c r="I12" s="19">
        <v>0</v>
      </c>
      <c r="J12" s="19">
        <v>366681.79</v>
      </c>
      <c r="K12" s="19">
        <v>366681.79</v>
      </c>
      <c r="L12" s="19">
        <v>424056.44</v>
      </c>
    </row>
    <row r="13" spans="1:12" ht="13.2">
      <c r="A13" s="11" t="s">
        <v>24</v>
      </c>
      <c r="B13" s="11" t="s">
        <v>278</v>
      </c>
      <c r="C13" s="12"/>
      <c r="D13" s="12"/>
      <c r="E13" s="12"/>
      <c r="F13" s="13"/>
      <c r="G13" s="11" t="s">
        <v>26</v>
      </c>
      <c r="H13" s="14">
        <v>115508.3</v>
      </c>
      <c r="I13" s="14">
        <v>0</v>
      </c>
      <c r="J13" s="14">
        <v>0</v>
      </c>
      <c r="K13" s="14">
        <v>0</v>
      </c>
      <c r="L13" s="14">
        <v>115508.3</v>
      </c>
    </row>
    <row r="14" spans="1:12" ht="13.2">
      <c r="A14" s="20"/>
      <c r="B14" s="11" t="s">
        <v>27</v>
      </c>
      <c r="C14" s="12"/>
      <c r="D14" s="12"/>
      <c r="E14" s="12"/>
      <c r="F14" s="13"/>
      <c r="G14" s="11" t="s">
        <v>26</v>
      </c>
      <c r="H14" s="14">
        <v>882227.94</v>
      </c>
      <c r="I14" s="14">
        <v>0</v>
      </c>
      <c r="J14" s="14">
        <v>0</v>
      </c>
      <c r="K14" s="14">
        <v>0</v>
      </c>
      <c r="L14" s="14">
        <v>882227.94</v>
      </c>
    </row>
    <row r="15" spans="1:12" ht="13.2">
      <c r="A15" s="10"/>
      <c r="B15" s="11" t="s">
        <v>28</v>
      </c>
      <c r="C15" s="12"/>
      <c r="D15" s="12"/>
      <c r="E15" s="12"/>
      <c r="F15" s="13"/>
      <c r="G15" s="11" t="s">
        <v>26</v>
      </c>
      <c r="H15" s="14">
        <v>848127.76</v>
      </c>
      <c r="I15" s="14">
        <v>0</v>
      </c>
      <c r="J15" s="14">
        <v>305488.03999999998</v>
      </c>
      <c r="K15" s="14">
        <v>305488.03999999998</v>
      </c>
      <c r="L15" s="14">
        <v>542639.72</v>
      </c>
    </row>
    <row r="16" spans="1:12" ht="13.2">
      <c r="A16" s="17" t="s">
        <v>441</v>
      </c>
      <c r="B16" s="15"/>
      <c r="C16" s="15"/>
      <c r="D16" s="15"/>
      <c r="E16" s="15"/>
      <c r="F16" s="16"/>
      <c r="G16" s="18"/>
      <c r="H16" s="19">
        <v>1845864</v>
      </c>
      <c r="I16" s="19">
        <v>0</v>
      </c>
      <c r="J16" s="19">
        <v>305488.03999999998</v>
      </c>
      <c r="K16" s="19">
        <v>305488.03999999998</v>
      </c>
      <c r="L16" s="19">
        <v>1540375.96</v>
      </c>
    </row>
    <row r="17" spans="1:12" ht="13.2">
      <c r="A17" s="11" t="s">
        <v>34</v>
      </c>
      <c r="B17" s="11" t="s">
        <v>35</v>
      </c>
      <c r="C17" s="12"/>
      <c r="D17" s="12"/>
      <c r="E17" s="12"/>
      <c r="F17" s="13"/>
      <c r="G17" s="11" t="s">
        <v>36</v>
      </c>
      <c r="H17" s="14">
        <v>47625.06</v>
      </c>
      <c r="I17" s="14">
        <v>0</v>
      </c>
      <c r="J17" s="14">
        <v>0</v>
      </c>
      <c r="K17" s="14">
        <v>0</v>
      </c>
      <c r="L17" s="14">
        <v>47625.06</v>
      </c>
    </row>
    <row r="18" spans="1:12" ht="13.2">
      <c r="A18" s="17" t="s">
        <v>442</v>
      </c>
      <c r="B18" s="15"/>
      <c r="C18" s="15"/>
      <c r="D18" s="15"/>
      <c r="E18" s="15"/>
      <c r="F18" s="16"/>
      <c r="G18" s="18"/>
      <c r="H18" s="19">
        <v>47625.06</v>
      </c>
      <c r="I18" s="19">
        <v>0</v>
      </c>
      <c r="J18" s="19">
        <v>0</v>
      </c>
      <c r="K18" s="19">
        <v>0</v>
      </c>
      <c r="L18" s="19">
        <v>47625.06</v>
      </c>
    </row>
    <row r="19" spans="1:12" ht="13.2">
      <c r="A19" s="11" t="s">
        <v>39</v>
      </c>
      <c r="B19" s="11" t="s">
        <v>40</v>
      </c>
      <c r="C19" s="12"/>
      <c r="D19" s="12"/>
      <c r="E19" s="12"/>
      <c r="F19" s="13"/>
      <c r="G19" s="11" t="s">
        <v>41</v>
      </c>
      <c r="H19" s="14">
        <v>32881.57</v>
      </c>
      <c r="I19" s="14">
        <v>0</v>
      </c>
      <c r="J19" s="14">
        <v>32881.57</v>
      </c>
      <c r="K19" s="14">
        <v>32881.57</v>
      </c>
      <c r="L19" s="14">
        <v>0</v>
      </c>
    </row>
    <row r="20" spans="1:12" ht="13.2">
      <c r="A20" s="17" t="s">
        <v>443</v>
      </c>
      <c r="B20" s="15"/>
      <c r="C20" s="15"/>
      <c r="D20" s="15"/>
      <c r="E20" s="15"/>
      <c r="F20" s="16"/>
      <c r="G20" s="18"/>
      <c r="H20" s="19">
        <v>32881.57</v>
      </c>
      <c r="I20" s="19">
        <v>0</v>
      </c>
      <c r="J20" s="19">
        <v>32881.57</v>
      </c>
      <c r="K20" s="19">
        <v>32881.57</v>
      </c>
      <c r="L20" s="19">
        <v>0</v>
      </c>
    </row>
    <row r="21" spans="1:12" ht="13.2">
      <c r="A21" s="11" t="s">
        <v>45</v>
      </c>
      <c r="B21" s="11" t="s">
        <v>48</v>
      </c>
      <c r="C21" s="12"/>
      <c r="D21" s="12"/>
      <c r="E21" s="12"/>
      <c r="F21" s="13"/>
      <c r="G21" s="11" t="s">
        <v>47</v>
      </c>
      <c r="H21" s="14">
        <v>132615</v>
      </c>
      <c r="I21" s="14">
        <v>0</v>
      </c>
      <c r="J21" s="14">
        <v>0</v>
      </c>
      <c r="K21" s="14">
        <v>0</v>
      </c>
      <c r="L21" s="14">
        <v>132615</v>
      </c>
    </row>
    <row r="22" spans="1:12" ht="13.2">
      <c r="A22" s="17" t="s">
        <v>444</v>
      </c>
      <c r="B22" s="15"/>
      <c r="C22" s="15"/>
      <c r="D22" s="15"/>
      <c r="E22" s="15"/>
      <c r="F22" s="16"/>
      <c r="G22" s="18"/>
      <c r="H22" s="19">
        <v>132615</v>
      </c>
      <c r="I22" s="19">
        <v>0</v>
      </c>
      <c r="J22" s="19">
        <v>0</v>
      </c>
      <c r="K22" s="19">
        <v>0</v>
      </c>
      <c r="L22" s="19">
        <v>132615</v>
      </c>
    </row>
    <row r="23" spans="1:12" ht="13.2">
      <c r="A23" s="11" t="s">
        <v>52</v>
      </c>
      <c r="B23" s="11" t="s">
        <v>55</v>
      </c>
      <c r="C23" s="12"/>
      <c r="D23" s="12"/>
      <c r="E23" s="12"/>
      <c r="F23" s="13"/>
      <c r="G23" s="11" t="s">
        <v>54</v>
      </c>
      <c r="H23" s="14">
        <v>60292.88</v>
      </c>
      <c r="I23" s="14">
        <v>0</v>
      </c>
      <c r="J23" s="14">
        <v>60292.88</v>
      </c>
      <c r="K23" s="14">
        <v>60292.88</v>
      </c>
      <c r="L23" s="14">
        <v>0</v>
      </c>
    </row>
    <row r="24" spans="1:12" ht="13.2">
      <c r="A24" s="17" t="s">
        <v>445</v>
      </c>
      <c r="B24" s="15"/>
      <c r="C24" s="15"/>
      <c r="D24" s="15"/>
      <c r="E24" s="15"/>
      <c r="F24" s="16"/>
      <c r="G24" s="18"/>
      <c r="H24" s="19">
        <v>60292.88</v>
      </c>
      <c r="I24" s="19">
        <v>0</v>
      </c>
      <c r="J24" s="19">
        <v>60292.88</v>
      </c>
      <c r="K24" s="19">
        <v>60292.88</v>
      </c>
      <c r="L24" s="19">
        <v>0</v>
      </c>
    </row>
    <row r="25" spans="1:12" ht="13.2">
      <c r="A25" s="11" t="s">
        <v>73</v>
      </c>
      <c r="B25" s="11" t="s">
        <v>74</v>
      </c>
      <c r="C25" s="12"/>
      <c r="D25" s="12"/>
      <c r="E25" s="12"/>
      <c r="F25" s="13"/>
      <c r="G25" s="11" t="s">
        <v>75</v>
      </c>
      <c r="H25" s="14">
        <v>0</v>
      </c>
      <c r="I25" s="14">
        <v>0</v>
      </c>
      <c r="J25" s="14">
        <v>190212.79</v>
      </c>
      <c r="K25" s="14">
        <v>190212.79</v>
      </c>
      <c r="L25" s="14">
        <v>-190212.79</v>
      </c>
    </row>
    <row r="26" spans="1:12" ht="13.2">
      <c r="A26" s="20"/>
      <c r="B26" s="11" t="s">
        <v>76</v>
      </c>
      <c r="C26" s="12"/>
      <c r="D26" s="12"/>
      <c r="E26" s="12"/>
      <c r="F26" s="13"/>
      <c r="G26" s="11" t="s">
        <v>75</v>
      </c>
      <c r="H26" s="14">
        <v>0</v>
      </c>
      <c r="I26" s="14">
        <v>0</v>
      </c>
      <c r="J26" s="14">
        <v>35315.9</v>
      </c>
      <c r="K26" s="14">
        <v>35315.9</v>
      </c>
      <c r="L26" s="14">
        <v>-35315.9</v>
      </c>
    </row>
    <row r="27" spans="1:12" ht="13.2">
      <c r="A27" s="20"/>
      <c r="B27" s="11" t="s">
        <v>77</v>
      </c>
      <c r="C27" s="12"/>
      <c r="D27" s="12"/>
      <c r="E27" s="12"/>
      <c r="F27" s="13"/>
      <c r="G27" s="11" t="s">
        <v>75</v>
      </c>
      <c r="H27" s="14">
        <v>0</v>
      </c>
      <c r="I27" s="14">
        <v>0</v>
      </c>
      <c r="J27" s="14">
        <v>88340.81</v>
      </c>
      <c r="K27" s="14">
        <v>88340.81</v>
      </c>
      <c r="L27" s="14">
        <v>-88340.81</v>
      </c>
    </row>
    <row r="28" spans="1:12" ht="13.2">
      <c r="A28" s="20"/>
      <c r="B28" s="11" t="s">
        <v>78</v>
      </c>
      <c r="C28" s="12"/>
      <c r="D28" s="12"/>
      <c r="E28" s="12"/>
      <c r="F28" s="13"/>
      <c r="G28" s="11" t="s">
        <v>75</v>
      </c>
      <c r="H28" s="14">
        <v>0</v>
      </c>
      <c r="I28" s="14">
        <v>66537.91</v>
      </c>
      <c r="J28" s="14">
        <v>467367.62</v>
      </c>
      <c r="K28" s="14">
        <v>467367.62</v>
      </c>
      <c r="L28" s="14">
        <v>-467367.62</v>
      </c>
    </row>
    <row r="29" spans="1:12" ht="13.2">
      <c r="A29" s="20"/>
      <c r="B29" s="11" t="s">
        <v>79</v>
      </c>
      <c r="C29" s="12"/>
      <c r="D29" s="12"/>
      <c r="E29" s="12"/>
      <c r="F29" s="13"/>
      <c r="G29" s="11" t="s">
        <v>75</v>
      </c>
      <c r="H29" s="14">
        <v>0</v>
      </c>
      <c r="I29" s="14">
        <v>15362.05</v>
      </c>
      <c r="J29" s="14">
        <v>110524.08</v>
      </c>
      <c r="K29" s="14">
        <v>110524.08</v>
      </c>
      <c r="L29" s="14">
        <v>-110524.08</v>
      </c>
    </row>
    <row r="30" spans="1:12" ht="13.2">
      <c r="A30" s="10"/>
      <c r="B30" s="11" t="s">
        <v>80</v>
      </c>
      <c r="C30" s="12"/>
      <c r="D30" s="12"/>
      <c r="E30" s="12"/>
      <c r="F30" s="13"/>
      <c r="G30" s="11" t="s">
        <v>75</v>
      </c>
      <c r="H30" s="14">
        <v>0</v>
      </c>
      <c r="I30" s="14">
        <v>24993.83</v>
      </c>
      <c r="J30" s="14">
        <v>178372.85</v>
      </c>
      <c r="K30" s="14">
        <v>178372.85</v>
      </c>
      <c r="L30" s="14">
        <v>-178372.85</v>
      </c>
    </row>
    <row r="31" spans="1:12" ht="13.2">
      <c r="A31" s="17" t="s">
        <v>446</v>
      </c>
      <c r="B31" s="15"/>
      <c r="C31" s="15"/>
      <c r="D31" s="15"/>
      <c r="E31" s="15"/>
      <c r="F31" s="16"/>
      <c r="G31" s="18"/>
      <c r="H31" s="19">
        <v>0</v>
      </c>
      <c r="I31" s="19">
        <v>106893.79</v>
      </c>
      <c r="J31" s="19">
        <v>1070134.05</v>
      </c>
      <c r="K31" s="19">
        <v>1070134.05</v>
      </c>
      <c r="L31" s="19">
        <v>-1070134.05</v>
      </c>
    </row>
    <row r="32" spans="1:12" ht="13.2">
      <c r="A32" s="11" t="s">
        <v>82</v>
      </c>
      <c r="B32" s="11" t="s">
        <v>447</v>
      </c>
      <c r="C32" s="12"/>
      <c r="D32" s="12"/>
      <c r="E32" s="12"/>
      <c r="F32" s="13"/>
      <c r="G32" s="11" t="s">
        <v>84</v>
      </c>
      <c r="H32" s="14">
        <v>0</v>
      </c>
      <c r="I32" s="14">
        <v>0</v>
      </c>
      <c r="J32" s="14">
        <v>5641.21</v>
      </c>
      <c r="K32" s="14">
        <v>5641.21</v>
      </c>
      <c r="L32" s="14">
        <v>-5641.21</v>
      </c>
    </row>
    <row r="33" spans="1:12" ht="13.2">
      <c r="A33" s="20"/>
      <c r="B33" s="11" t="s">
        <v>342</v>
      </c>
      <c r="C33" s="12"/>
      <c r="D33" s="12"/>
      <c r="E33" s="12"/>
      <c r="F33" s="13"/>
      <c r="G33" s="11" t="s">
        <v>84</v>
      </c>
      <c r="H33" s="14">
        <v>0</v>
      </c>
      <c r="I33" s="14">
        <v>0</v>
      </c>
      <c r="J33" s="14">
        <v>3312</v>
      </c>
      <c r="K33" s="14">
        <v>3312</v>
      </c>
      <c r="L33" s="14">
        <v>-3312</v>
      </c>
    </row>
    <row r="34" spans="1:12" ht="13.2">
      <c r="A34" s="10"/>
      <c r="B34" s="11" t="s">
        <v>83</v>
      </c>
      <c r="C34" s="12"/>
      <c r="D34" s="12"/>
      <c r="E34" s="12"/>
      <c r="F34" s="13"/>
      <c r="G34" s="11" t="s">
        <v>84</v>
      </c>
      <c r="H34" s="14">
        <v>0</v>
      </c>
      <c r="I34" s="14">
        <v>21738.75</v>
      </c>
      <c r="J34" s="14">
        <v>204424.5</v>
      </c>
      <c r="K34" s="14">
        <v>204424.5</v>
      </c>
      <c r="L34" s="14">
        <v>-204424.5</v>
      </c>
    </row>
    <row r="35" spans="1:12" ht="13.2">
      <c r="A35" s="17" t="s">
        <v>448</v>
      </c>
      <c r="B35" s="15"/>
      <c r="C35" s="15"/>
      <c r="D35" s="15"/>
      <c r="E35" s="15"/>
      <c r="F35" s="16"/>
      <c r="G35" s="18"/>
      <c r="H35" s="19">
        <v>0</v>
      </c>
      <c r="I35" s="19">
        <v>21738.75</v>
      </c>
      <c r="J35" s="19">
        <v>213377.71</v>
      </c>
      <c r="K35" s="19">
        <v>213377.71</v>
      </c>
      <c r="L35" s="19">
        <v>-213377.71</v>
      </c>
    </row>
    <row r="36" spans="1:12" ht="13.2">
      <c r="A36" s="11" t="s">
        <v>93</v>
      </c>
      <c r="B36" s="11" t="s">
        <v>94</v>
      </c>
      <c r="C36" s="12"/>
      <c r="D36" s="12"/>
      <c r="E36" s="12"/>
      <c r="F36" s="13"/>
      <c r="G36" s="11" t="s">
        <v>95</v>
      </c>
      <c r="H36" s="14">
        <v>0</v>
      </c>
      <c r="I36" s="14">
        <v>0</v>
      </c>
      <c r="J36" s="14">
        <v>12418.47</v>
      </c>
      <c r="K36" s="14">
        <v>12418.47</v>
      </c>
      <c r="L36" s="14">
        <v>-12418.47</v>
      </c>
    </row>
    <row r="37" spans="1:12" ht="13.2">
      <c r="A37" s="10"/>
      <c r="B37" s="11" t="s">
        <v>96</v>
      </c>
      <c r="C37" s="12"/>
      <c r="D37" s="12"/>
      <c r="E37" s="12"/>
      <c r="F37" s="13"/>
      <c r="G37" s="11" t="s">
        <v>95</v>
      </c>
      <c r="H37" s="14">
        <v>0</v>
      </c>
      <c r="I37" s="14">
        <v>7518</v>
      </c>
      <c r="J37" s="14">
        <v>67866.929999999993</v>
      </c>
      <c r="K37" s="14">
        <v>67866.929999999993</v>
      </c>
      <c r="L37" s="14">
        <v>-67866.929999999993</v>
      </c>
    </row>
    <row r="38" spans="1:12" ht="13.2">
      <c r="A38" s="17" t="s">
        <v>449</v>
      </c>
      <c r="B38" s="15"/>
      <c r="C38" s="15"/>
      <c r="D38" s="15"/>
      <c r="E38" s="15"/>
      <c r="F38" s="16"/>
      <c r="G38" s="18"/>
      <c r="H38" s="19">
        <v>0</v>
      </c>
      <c r="I38" s="19">
        <v>7518</v>
      </c>
      <c r="J38" s="19">
        <v>80285.399999999994</v>
      </c>
      <c r="K38" s="19">
        <v>80285.399999999994</v>
      </c>
      <c r="L38" s="19">
        <v>-80285.399999999994</v>
      </c>
    </row>
    <row r="39" spans="1:12" ht="13.2">
      <c r="A39" s="11" t="s">
        <v>103</v>
      </c>
      <c r="B39" s="11" t="s">
        <v>104</v>
      </c>
      <c r="C39" s="12"/>
      <c r="D39" s="12"/>
      <c r="E39" s="12"/>
      <c r="F39" s="13"/>
      <c r="G39" s="11" t="s">
        <v>105</v>
      </c>
      <c r="H39" s="14">
        <v>39000</v>
      </c>
      <c r="I39" s="14">
        <v>0</v>
      </c>
      <c r="J39" s="14">
        <v>16640</v>
      </c>
      <c r="K39" s="14">
        <v>16640</v>
      </c>
      <c r="L39" s="14">
        <v>22360</v>
      </c>
    </row>
    <row r="40" spans="1:12" ht="13.2">
      <c r="A40" s="20"/>
      <c r="B40" s="11" t="s">
        <v>106</v>
      </c>
      <c r="C40" s="12"/>
      <c r="D40" s="12"/>
      <c r="E40" s="12"/>
      <c r="F40" s="13"/>
      <c r="G40" s="11" t="s">
        <v>107</v>
      </c>
      <c r="H40" s="14">
        <v>1056639.8799999999</v>
      </c>
      <c r="I40" s="14">
        <v>88053.32</v>
      </c>
      <c r="J40" s="14">
        <v>968586.55</v>
      </c>
      <c r="K40" s="14">
        <v>968586.55</v>
      </c>
      <c r="L40" s="14">
        <v>88053.33</v>
      </c>
    </row>
    <row r="41" spans="1:12" ht="13.2">
      <c r="A41" s="20"/>
      <c r="B41" s="11" t="s">
        <v>108</v>
      </c>
      <c r="C41" s="12"/>
      <c r="D41" s="12"/>
      <c r="E41" s="12"/>
      <c r="F41" s="13"/>
      <c r="G41" s="11" t="s">
        <v>109</v>
      </c>
      <c r="H41" s="14">
        <v>9357284.8900000006</v>
      </c>
      <c r="I41" s="14">
        <v>536001.46</v>
      </c>
      <c r="J41" s="14">
        <v>8825393.4399999995</v>
      </c>
      <c r="K41" s="14">
        <v>8825393.4399999995</v>
      </c>
      <c r="L41" s="14">
        <v>531891.44999999995</v>
      </c>
    </row>
    <row r="42" spans="1:12" ht="13.2">
      <c r="A42" s="20"/>
      <c r="B42" s="11" t="s">
        <v>110</v>
      </c>
      <c r="C42" s="12"/>
      <c r="D42" s="12"/>
      <c r="E42" s="12"/>
      <c r="F42" s="13"/>
      <c r="G42" s="11" t="s">
        <v>109</v>
      </c>
      <c r="H42" s="14">
        <v>-119397</v>
      </c>
      <c r="I42" s="14">
        <v>-4110</v>
      </c>
      <c r="J42" s="14">
        <v>-119397</v>
      </c>
      <c r="K42" s="14">
        <v>-119397</v>
      </c>
      <c r="L42" s="14">
        <v>0</v>
      </c>
    </row>
    <row r="43" spans="1:12" ht="13.2">
      <c r="A43" s="20"/>
      <c r="B43" s="11" t="s">
        <v>289</v>
      </c>
      <c r="C43" s="12"/>
      <c r="D43" s="12"/>
      <c r="E43" s="12"/>
      <c r="F43" s="13"/>
      <c r="G43" s="11" t="s">
        <v>290</v>
      </c>
      <c r="H43" s="14">
        <v>1164972.8999999999</v>
      </c>
      <c r="I43" s="14">
        <v>97081.08</v>
      </c>
      <c r="J43" s="14">
        <v>1067891.83</v>
      </c>
      <c r="K43" s="14">
        <v>1067891.83</v>
      </c>
      <c r="L43" s="14">
        <v>97081.07</v>
      </c>
    </row>
    <row r="44" spans="1:12" ht="13.2">
      <c r="A44" s="20"/>
      <c r="B44" s="11" t="s">
        <v>111</v>
      </c>
      <c r="C44" s="12"/>
      <c r="D44" s="12"/>
      <c r="E44" s="12"/>
      <c r="F44" s="13"/>
      <c r="G44" s="11" t="s">
        <v>112</v>
      </c>
      <c r="H44" s="14">
        <v>1254709.98</v>
      </c>
      <c r="I44" s="14">
        <v>104559.17</v>
      </c>
      <c r="J44" s="14">
        <v>1150150.81</v>
      </c>
      <c r="K44" s="14">
        <v>1150150.81</v>
      </c>
      <c r="L44" s="14">
        <v>104559.17</v>
      </c>
    </row>
    <row r="45" spans="1:12" ht="13.2">
      <c r="A45" s="20"/>
      <c r="B45" s="11" t="s">
        <v>113</v>
      </c>
      <c r="C45" s="12"/>
      <c r="D45" s="12"/>
      <c r="E45" s="12"/>
      <c r="F45" s="13"/>
      <c r="G45" s="11" t="s">
        <v>114</v>
      </c>
      <c r="H45" s="14">
        <v>2823007.52</v>
      </c>
      <c r="I45" s="14">
        <v>235250.62</v>
      </c>
      <c r="J45" s="14">
        <v>2587756.89</v>
      </c>
      <c r="K45" s="14">
        <v>2587756.89</v>
      </c>
      <c r="L45" s="14">
        <v>235250.63</v>
      </c>
    </row>
    <row r="46" spans="1:12" ht="13.2">
      <c r="A46" s="20"/>
      <c r="B46" s="11" t="s">
        <v>115</v>
      </c>
      <c r="C46" s="12"/>
      <c r="D46" s="12"/>
      <c r="E46" s="12"/>
      <c r="F46" s="13"/>
      <c r="G46" s="11" t="s">
        <v>116</v>
      </c>
      <c r="H46" s="14">
        <v>614047.93000000005</v>
      </c>
      <c r="I46" s="14">
        <v>51170.66</v>
      </c>
      <c r="J46" s="14">
        <v>562877.27</v>
      </c>
      <c r="K46" s="14">
        <v>562877.27</v>
      </c>
      <c r="L46" s="14">
        <v>51170.66</v>
      </c>
    </row>
    <row r="47" spans="1:12" ht="13.2">
      <c r="A47" s="20"/>
      <c r="B47" s="11" t="s">
        <v>117</v>
      </c>
      <c r="C47" s="12"/>
      <c r="D47" s="12"/>
      <c r="E47" s="12"/>
      <c r="F47" s="13"/>
      <c r="G47" s="11" t="s">
        <v>118</v>
      </c>
      <c r="H47" s="14">
        <v>227720.97</v>
      </c>
      <c r="I47" s="14">
        <v>18976.740000000002</v>
      </c>
      <c r="J47" s="14">
        <v>208744.22</v>
      </c>
      <c r="K47" s="14">
        <v>208744.22</v>
      </c>
      <c r="L47" s="14">
        <v>18976.75</v>
      </c>
    </row>
    <row r="48" spans="1:12" ht="13.2">
      <c r="A48" s="20"/>
      <c r="B48" s="11" t="s">
        <v>119</v>
      </c>
      <c r="C48" s="12"/>
      <c r="D48" s="12"/>
      <c r="E48" s="12"/>
      <c r="F48" s="13"/>
      <c r="G48" s="11" t="s">
        <v>120</v>
      </c>
      <c r="H48" s="14">
        <v>13797.98</v>
      </c>
      <c r="I48" s="14">
        <v>1148.92</v>
      </c>
      <c r="J48" s="14">
        <v>12649.05</v>
      </c>
      <c r="K48" s="14">
        <v>12649.05</v>
      </c>
      <c r="L48" s="14">
        <v>1148.93</v>
      </c>
    </row>
    <row r="49" spans="1:12" ht="13.2">
      <c r="A49" s="20"/>
      <c r="B49" s="11" t="s">
        <v>121</v>
      </c>
      <c r="C49" s="12"/>
      <c r="D49" s="12"/>
      <c r="E49" s="12"/>
      <c r="F49" s="13"/>
      <c r="G49" s="11" t="s">
        <v>122</v>
      </c>
      <c r="H49" s="14">
        <v>491783</v>
      </c>
      <c r="I49" s="14">
        <v>40981.919999999998</v>
      </c>
      <c r="J49" s="14">
        <v>450801.09</v>
      </c>
      <c r="K49" s="14">
        <v>450801.09</v>
      </c>
      <c r="L49" s="14">
        <v>40981.910000000003</v>
      </c>
    </row>
    <row r="50" spans="1:12" ht="13.2">
      <c r="A50" s="20"/>
      <c r="B50" s="11" t="s">
        <v>125</v>
      </c>
      <c r="C50" s="12"/>
      <c r="D50" s="12"/>
      <c r="E50" s="12"/>
      <c r="F50" s="13"/>
      <c r="G50" s="11" t="s">
        <v>126</v>
      </c>
      <c r="H50" s="14">
        <v>95141</v>
      </c>
      <c r="I50" s="14">
        <v>7928.42</v>
      </c>
      <c r="J50" s="14">
        <v>87212.59</v>
      </c>
      <c r="K50" s="14">
        <v>87212.59</v>
      </c>
      <c r="L50" s="14">
        <v>7928.41</v>
      </c>
    </row>
    <row r="51" spans="1:12" ht="13.2">
      <c r="A51" s="20"/>
      <c r="B51" s="11" t="s">
        <v>127</v>
      </c>
      <c r="C51" s="12"/>
      <c r="D51" s="12"/>
      <c r="E51" s="12"/>
      <c r="F51" s="13"/>
      <c r="G51" s="11" t="s">
        <v>128</v>
      </c>
      <c r="H51" s="14">
        <v>22799</v>
      </c>
      <c r="I51" s="14">
        <v>1899.92</v>
      </c>
      <c r="J51" s="14">
        <v>20899.09</v>
      </c>
      <c r="K51" s="14">
        <v>20899.09</v>
      </c>
      <c r="L51" s="14">
        <v>1899.91</v>
      </c>
    </row>
    <row r="52" spans="1:12" ht="13.2">
      <c r="A52" s="20"/>
      <c r="B52" s="11" t="s">
        <v>129</v>
      </c>
      <c r="C52" s="12"/>
      <c r="D52" s="12"/>
      <c r="E52" s="12"/>
      <c r="F52" s="13"/>
      <c r="G52" s="11" t="s">
        <v>130</v>
      </c>
      <c r="H52" s="14">
        <v>14441</v>
      </c>
      <c r="I52" s="14">
        <v>1203.42</v>
      </c>
      <c r="J52" s="14">
        <v>13237.59</v>
      </c>
      <c r="K52" s="14">
        <v>13237.59</v>
      </c>
      <c r="L52" s="14">
        <v>1203.4100000000001</v>
      </c>
    </row>
    <row r="53" spans="1:12" ht="13.2">
      <c r="A53" s="20"/>
      <c r="B53" s="11" t="s">
        <v>131</v>
      </c>
      <c r="C53" s="12"/>
      <c r="D53" s="12"/>
      <c r="E53" s="12"/>
      <c r="F53" s="13"/>
      <c r="G53" s="11" t="s">
        <v>132</v>
      </c>
      <c r="H53" s="14">
        <v>3897</v>
      </c>
      <c r="I53" s="14">
        <v>324.75</v>
      </c>
      <c r="J53" s="14">
        <v>3572.25</v>
      </c>
      <c r="K53" s="14">
        <v>3572.25</v>
      </c>
      <c r="L53" s="14">
        <v>324.75</v>
      </c>
    </row>
    <row r="54" spans="1:12" ht="13.2">
      <c r="A54" s="20"/>
      <c r="B54" s="11" t="s">
        <v>133</v>
      </c>
      <c r="C54" s="12"/>
      <c r="D54" s="12"/>
      <c r="E54" s="12"/>
      <c r="F54" s="13"/>
      <c r="G54" s="11" t="s">
        <v>132</v>
      </c>
      <c r="H54" s="14">
        <v>19211</v>
      </c>
      <c r="I54" s="14">
        <v>1600.92</v>
      </c>
      <c r="J54" s="14">
        <v>17610.09</v>
      </c>
      <c r="K54" s="14">
        <v>17610.09</v>
      </c>
      <c r="L54" s="14">
        <v>1600.91</v>
      </c>
    </row>
    <row r="55" spans="1:12" ht="13.2">
      <c r="A55" s="20"/>
      <c r="B55" s="11" t="s">
        <v>134</v>
      </c>
      <c r="C55" s="12"/>
      <c r="D55" s="12"/>
      <c r="E55" s="12"/>
      <c r="F55" s="13"/>
      <c r="G55" s="11" t="s">
        <v>135</v>
      </c>
      <c r="H55" s="14">
        <v>915219.51</v>
      </c>
      <c r="I55" s="14">
        <v>76268.289999999994</v>
      </c>
      <c r="J55" s="14">
        <v>838951.21</v>
      </c>
      <c r="K55" s="14">
        <v>838951.21</v>
      </c>
      <c r="L55" s="14">
        <v>76268.3</v>
      </c>
    </row>
    <row r="56" spans="1:12" ht="13.2">
      <c r="A56" s="20"/>
      <c r="B56" s="11" t="s">
        <v>136</v>
      </c>
      <c r="C56" s="12"/>
      <c r="D56" s="12"/>
      <c r="E56" s="12"/>
      <c r="F56" s="13"/>
      <c r="G56" s="11" t="s">
        <v>137</v>
      </c>
      <c r="H56" s="14">
        <v>22470</v>
      </c>
      <c r="I56" s="14">
        <v>1872.5</v>
      </c>
      <c r="J56" s="14">
        <v>20597.5</v>
      </c>
      <c r="K56" s="14">
        <v>20597.5</v>
      </c>
      <c r="L56" s="14">
        <v>1872.5</v>
      </c>
    </row>
    <row r="57" spans="1:12" ht="13.2">
      <c r="A57" s="20"/>
      <c r="B57" s="11" t="s">
        <v>138</v>
      </c>
      <c r="C57" s="12"/>
      <c r="D57" s="12"/>
      <c r="E57" s="12"/>
      <c r="F57" s="13"/>
      <c r="G57" s="11" t="s">
        <v>139</v>
      </c>
      <c r="H57" s="14">
        <v>57951.85</v>
      </c>
      <c r="I57" s="14">
        <v>4829.32</v>
      </c>
      <c r="J57" s="14">
        <v>53122.53</v>
      </c>
      <c r="K57" s="14">
        <v>53122.53</v>
      </c>
      <c r="L57" s="14">
        <v>4829.32</v>
      </c>
    </row>
    <row r="58" spans="1:12" ht="13.2">
      <c r="A58" s="20"/>
      <c r="B58" s="11" t="s">
        <v>140</v>
      </c>
      <c r="C58" s="12"/>
      <c r="D58" s="12"/>
      <c r="E58" s="12"/>
      <c r="F58" s="13"/>
      <c r="G58" s="11" t="s">
        <v>105</v>
      </c>
      <c r="H58" s="14">
        <v>27690</v>
      </c>
      <c r="I58" s="14">
        <v>0</v>
      </c>
      <c r="J58" s="14">
        <v>27690</v>
      </c>
      <c r="K58" s="14">
        <v>27690</v>
      </c>
      <c r="L58" s="14">
        <v>0</v>
      </c>
    </row>
    <row r="59" spans="1:12" ht="13.2">
      <c r="A59" s="10"/>
      <c r="B59" s="11" t="s">
        <v>141</v>
      </c>
      <c r="C59" s="12"/>
      <c r="D59" s="12"/>
      <c r="E59" s="12"/>
      <c r="F59" s="13"/>
      <c r="G59" s="11" t="s">
        <v>142</v>
      </c>
      <c r="H59" s="14">
        <v>903249.06</v>
      </c>
      <c r="I59" s="14">
        <v>75270.759999999995</v>
      </c>
      <c r="J59" s="14">
        <v>827978.31</v>
      </c>
      <c r="K59" s="14">
        <v>827978.31</v>
      </c>
      <c r="L59" s="14">
        <v>75270.75</v>
      </c>
    </row>
    <row r="60" spans="1:12" ht="13.2">
      <c r="A60" s="17" t="s">
        <v>450</v>
      </c>
      <c r="B60" s="15"/>
      <c r="C60" s="15"/>
      <c r="D60" s="15"/>
      <c r="E60" s="15"/>
      <c r="F60" s="16"/>
      <c r="G60" s="18"/>
      <c r="H60" s="19">
        <v>19005637.469999999</v>
      </c>
      <c r="I60" s="19">
        <v>1340312.19</v>
      </c>
      <c r="J60" s="19">
        <v>17642965.309999999</v>
      </c>
      <c r="K60" s="19">
        <v>17642965.309999999</v>
      </c>
      <c r="L60" s="19">
        <v>1362672.16</v>
      </c>
    </row>
    <row r="61" spans="1:12" ht="13.2">
      <c r="A61" s="11" t="s">
        <v>144</v>
      </c>
      <c r="B61" s="11" t="s">
        <v>451</v>
      </c>
      <c r="C61" s="12"/>
      <c r="D61" s="12"/>
      <c r="E61" s="12"/>
      <c r="F61" s="13"/>
      <c r="G61" s="11" t="s">
        <v>452</v>
      </c>
      <c r="H61" s="14">
        <v>3767.75</v>
      </c>
      <c r="I61" s="14">
        <v>3767.75</v>
      </c>
      <c r="J61" s="14">
        <v>3767.75</v>
      </c>
      <c r="K61" s="14">
        <v>3767.75</v>
      </c>
      <c r="L61" s="14">
        <v>0</v>
      </c>
    </row>
    <row r="62" spans="1:12" ht="13.2">
      <c r="A62" s="20"/>
      <c r="B62" s="11" t="s">
        <v>151</v>
      </c>
      <c r="C62" s="12"/>
      <c r="D62" s="12"/>
      <c r="E62" s="12"/>
      <c r="F62" s="13"/>
      <c r="G62" s="11" t="s">
        <v>152</v>
      </c>
      <c r="H62" s="14">
        <v>95956.15</v>
      </c>
      <c r="I62" s="14">
        <v>0</v>
      </c>
      <c r="J62" s="14">
        <v>7948.04</v>
      </c>
      <c r="K62" s="14">
        <v>7948.04</v>
      </c>
      <c r="L62" s="14">
        <v>88008.11</v>
      </c>
    </row>
    <row r="63" spans="1:12" ht="13.2">
      <c r="A63" s="20"/>
      <c r="B63" s="11" t="s">
        <v>158</v>
      </c>
      <c r="C63" s="12"/>
      <c r="D63" s="12"/>
      <c r="E63" s="12"/>
      <c r="F63" s="13"/>
      <c r="G63" s="11" t="s">
        <v>159</v>
      </c>
      <c r="H63" s="14">
        <v>1478471.92</v>
      </c>
      <c r="I63" s="14">
        <v>123205.99</v>
      </c>
      <c r="J63" s="14">
        <v>1355265.92</v>
      </c>
      <c r="K63" s="14">
        <v>1355265.92</v>
      </c>
      <c r="L63" s="14">
        <v>123206</v>
      </c>
    </row>
    <row r="64" spans="1:12" ht="13.2">
      <c r="A64" s="20"/>
      <c r="B64" s="11" t="s">
        <v>161</v>
      </c>
      <c r="C64" s="12"/>
      <c r="D64" s="12"/>
      <c r="E64" s="12"/>
      <c r="F64" s="13"/>
      <c r="G64" s="11" t="s">
        <v>162</v>
      </c>
      <c r="H64" s="14">
        <v>107818</v>
      </c>
      <c r="I64" s="14">
        <v>8236.1</v>
      </c>
      <c r="J64" s="14">
        <v>99581.91</v>
      </c>
      <c r="K64" s="14">
        <v>99581.91</v>
      </c>
      <c r="L64" s="14">
        <v>8236.09</v>
      </c>
    </row>
    <row r="65" spans="1:12" ht="13.2">
      <c r="A65" s="20"/>
      <c r="B65" s="11" t="s">
        <v>163</v>
      </c>
      <c r="C65" s="12"/>
      <c r="D65" s="12"/>
      <c r="E65" s="12"/>
      <c r="F65" s="13"/>
      <c r="G65" s="11" t="s">
        <v>164</v>
      </c>
      <c r="H65" s="14">
        <v>7010.75</v>
      </c>
      <c r="I65" s="14">
        <v>584.23</v>
      </c>
      <c r="J65" s="14">
        <v>6426.52</v>
      </c>
      <c r="K65" s="14">
        <v>6426.52</v>
      </c>
      <c r="L65" s="14">
        <v>584.23</v>
      </c>
    </row>
    <row r="66" spans="1:12" ht="13.2">
      <c r="A66" s="20"/>
      <c r="B66" s="11" t="s">
        <v>165</v>
      </c>
      <c r="C66" s="12"/>
      <c r="D66" s="12"/>
      <c r="E66" s="12"/>
      <c r="F66" s="13"/>
      <c r="G66" s="11" t="s">
        <v>166</v>
      </c>
      <c r="H66" s="14">
        <v>20413.82</v>
      </c>
      <c r="I66" s="14">
        <v>1701.15</v>
      </c>
      <c r="J66" s="14">
        <v>18712.669999999998</v>
      </c>
      <c r="K66" s="14">
        <v>18712.669999999998</v>
      </c>
      <c r="L66" s="14">
        <v>1701.15</v>
      </c>
    </row>
    <row r="67" spans="1:12" ht="13.2">
      <c r="A67" s="20"/>
      <c r="B67" s="11" t="s">
        <v>167</v>
      </c>
      <c r="C67" s="12"/>
      <c r="D67" s="12"/>
      <c r="E67" s="12"/>
      <c r="F67" s="13"/>
      <c r="G67" s="11" t="s">
        <v>168</v>
      </c>
      <c r="H67" s="14">
        <v>102492.36</v>
      </c>
      <c r="I67" s="14">
        <v>8541.0300000000007</v>
      </c>
      <c r="J67" s="14">
        <v>93951.33</v>
      </c>
      <c r="K67" s="14">
        <v>93951.33</v>
      </c>
      <c r="L67" s="14">
        <v>8541.0300000000007</v>
      </c>
    </row>
    <row r="68" spans="1:12" ht="13.2">
      <c r="A68" s="20"/>
      <c r="B68" s="11" t="s">
        <v>169</v>
      </c>
      <c r="C68" s="12"/>
      <c r="D68" s="12"/>
      <c r="E68" s="12"/>
      <c r="F68" s="13"/>
      <c r="G68" s="11" t="s">
        <v>170</v>
      </c>
      <c r="H68" s="14">
        <v>678469.09</v>
      </c>
      <c r="I68" s="14">
        <v>0</v>
      </c>
      <c r="J68" s="14">
        <v>678469.09</v>
      </c>
      <c r="K68" s="14">
        <v>678469.09</v>
      </c>
      <c r="L68" s="14">
        <v>0</v>
      </c>
    </row>
    <row r="69" spans="1:12" ht="13.2">
      <c r="A69" s="20"/>
      <c r="B69" s="11" t="s">
        <v>171</v>
      </c>
      <c r="C69" s="12"/>
      <c r="D69" s="12"/>
      <c r="E69" s="12"/>
      <c r="F69" s="13"/>
      <c r="G69" s="11" t="s">
        <v>172</v>
      </c>
      <c r="H69" s="14">
        <v>2385300.91</v>
      </c>
      <c r="I69" s="14">
        <v>198775.08</v>
      </c>
      <c r="J69" s="14">
        <v>2186525.84</v>
      </c>
      <c r="K69" s="14">
        <v>2186525.84</v>
      </c>
      <c r="L69" s="14">
        <v>198775.07</v>
      </c>
    </row>
    <row r="70" spans="1:12" ht="13.2">
      <c r="A70" s="20"/>
      <c r="B70" s="11" t="s">
        <v>173</v>
      </c>
      <c r="C70" s="12"/>
      <c r="D70" s="12"/>
      <c r="E70" s="12"/>
      <c r="F70" s="13"/>
      <c r="G70" s="11" t="s">
        <v>152</v>
      </c>
      <c r="H70" s="14">
        <v>44499</v>
      </c>
      <c r="I70" s="14">
        <v>0</v>
      </c>
      <c r="J70" s="14">
        <v>44499</v>
      </c>
      <c r="K70" s="14">
        <v>44499</v>
      </c>
      <c r="L70" s="14">
        <v>0</v>
      </c>
    </row>
    <row r="71" spans="1:12" ht="13.2">
      <c r="A71" s="20"/>
      <c r="B71" s="11" t="s">
        <v>176</v>
      </c>
      <c r="C71" s="12"/>
      <c r="D71" s="12"/>
      <c r="E71" s="12"/>
      <c r="F71" s="13"/>
      <c r="G71" s="11" t="s">
        <v>177</v>
      </c>
      <c r="H71" s="14">
        <v>9361.5400000000009</v>
      </c>
      <c r="I71" s="14">
        <v>779.99</v>
      </c>
      <c r="J71" s="14">
        <v>8581.5499999999993</v>
      </c>
      <c r="K71" s="14">
        <v>8581.5499999999993</v>
      </c>
      <c r="L71" s="14">
        <v>779.99</v>
      </c>
    </row>
    <row r="72" spans="1:12" ht="13.2">
      <c r="A72" s="20"/>
      <c r="B72" s="11" t="s">
        <v>178</v>
      </c>
      <c r="C72" s="12"/>
      <c r="D72" s="12"/>
      <c r="E72" s="12"/>
      <c r="F72" s="13"/>
      <c r="G72" s="11" t="s">
        <v>179</v>
      </c>
      <c r="H72" s="14">
        <v>19972.830000000002</v>
      </c>
      <c r="I72" s="14">
        <v>0</v>
      </c>
      <c r="J72" s="14">
        <v>19972.830000000002</v>
      </c>
      <c r="K72" s="14">
        <v>19972.830000000002</v>
      </c>
      <c r="L72" s="14">
        <v>0</v>
      </c>
    </row>
    <row r="73" spans="1:12" ht="13.2">
      <c r="A73" s="20"/>
      <c r="B73" s="11" t="s">
        <v>182</v>
      </c>
      <c r="C73" s="12"/>
      <c r="D73" s="12"/>
      <c r="E73" s="12"/>
      <c r="F73" s="13"/>
      <c r="G73" s="11" t="s">
        <v>183</v>
      </c>
      <c r="H73" s="14">
        <v>20638.169999999998</v>
      </c>
      <c r="I73" s="14">
        <v>1719.84</v>
      </c>
      <c r="J73" s="14">
        <v>18918.32</v>
      </c>
      <c r="K73" s="14">
        <v>18918.32</v>
      </c>
      <c r="L73" s="14">
        <v>1719.85</v>
      </c>
    </row>
    <row r="74" spans="1:12" ht="13.2">
      <c r="A74" s="20"/>
      <c r="B74" s="11" t="s">
        <v>184</v>
      </c>
      <c r="C74" s="12"/>
      <c r="D74" s="12"/>
      <c r="E74" s="12"/>
      <c r="F74" s="13"/>
      <c r="G74" s="11" t="s">
        <v>185</v>
      </c>
      <c r="H74" s="14">
        <v>496495</v>
      </c>
      <c r="I74" s="14">
        <v>0</v>
      </c>
      <c r="J74" s="14">
        <v>496495</v>
      </c>
      <c r="K74" s="14">
        <v>496495</v>
      </c>
      <c r="L74" s="14">
        <v>0</v>
      </c>
    </row>
    <row r="75" spans="1:12" ht="13.2">
      <c r="A75" s="20"/>
      <c r="B75" s="11" t="s">
        <v>187</v>
      </c>
      <c r="C75" s="12"/>
      <c r="D75" s="12"/>
      <c r="E75" s="12"/>
      <c r="F75" s="13"/>
      <c r="G75" s="11" t="s">
        <v>188</v>
      </c>
      <c r="H75" s="14">
        <v>126738.35</v>
      </c>
      <c r="I75" s="14">
        <v>0</v>
      </c>
      <c r="J75" s="14">
        <v>85395.97</v>
      </c>
      <c r="K75" s="14">
        <v>85395.97</v>
      </c>
      <c r="L75" s="14">
        <v>41342.379999999997</v>
      </c>
    </row>
    <row r="76" spans="1:12" ht="13.2">
      <c r="A76" s="10"/>
      <c r="B76" s="11" t="s">
        <v>189</v>
      </c>
      <c r="C76" s="12"/>
      <c r="D76" s="12"/>
      <c r="E76" s="12"/>
      <c r="F76" s="13"/>
      <c r="G76" s="11" t="s">
        <v>150</v>
      </c>
      <c r="H76" s="14">
        <v>1065036.45</v>
      </c>
      <c r="I76" s="14">
        <v>88753.04</v>
      </c>
      <c r="J76" s="14">
        <v>976283.42</v>
      </c>
      <c r="K76" s="14">
        <v>976283.42</v>
      </c>
      <c r="L76" s="14">
        <v>88753.03</v>
      </c>
    </row>
    <row r="77" spans="1:12" ht="13.2">
      <c r="A77" s="17" t="s">
        <v>453</v>
      </c>
      <c r="B77" s="15"/>
      <c r="C77" s="15"/>
      <c r="D77" s="15"/>
      <c r="E77" s="15"/>
      <c r="F77" s="16"/>
      <c r="G77" s="18"/>
      <c r="H77" s="19">
        <v>6662442.0899999999</v>
      </c>
      <c r="I77" s="19">
        <v>436064.2</v>
      </c>
      <c r="J77" s="19">
        <v>6100795.1600000001</v>
      </c>
      <c r="K77" s="19">
        <v>6100795.1600000001</v>
      </c>
      <c r="L77" s="19">
        <v>561646.93000000005</v>
      </c>
    </row>
    <row r="78" spans="1:12" ht="13.2">
      <c r="A78" s="11" t="s">
        <v>454</v>
      </c>
      <c r="B78" s="11" t="s">
        <v>455</v>
      </c>
      <c r="C78" s="12"/>
      <c r="D78" s="12"/>
      <c r="E78" s="12"/>
      <c r="F78" s="13"/>
      <c r="G78" s="11" t="s">
        <v>456</v>
      </c>
      <c r="H78" s="14">
        <v>1825000</v>
      </c>
      <c r="I78" s="14">
        <v>0</v>
      </c>
      <c r="J78" s="14">
        <v>1825000</v>
      </c>
      <c r="K78" s="14">
        <v>1825000</v>
      </c>
      <c r="L78" s="14">
        <v>0</v>
      </c>
    </row>
    <row r="79" spans="1:12" ht="13.2">
      <c r="A79" s="17" t="s">
        <v>457</v>
      </c>
      <c r="B79" s="15"/>
      <c r="C79" s="15"/>
      <c r="D79" s="15"/>
      <c r="E79" s="15"/>
      <c r="F79" s="16"/>
      <c r="G79" s="18"/>
      <c r="H79" s="19">
        <v>1825000</v>
      </c>
      <c r="I79" s="19">
        <v>0</v>
      </c>
      <c r="J79" s="19">
        <v>1825000</v>
      </c>
      <c r="K79" s="19">
        <v>1825000</v>
      </c>
      <c r="L79" s="19">
        <v>0</v>
      </c>
    </row>
    <row r="80" spans="1:12" ht="13.2">
      <c r="A80" s="11" t="s">
        <v>192</v>
      </c>
      <c r="B80" s="11" t="s">
        <v>201</v>
      </c>
      <c r="C80" s="12"/>
      <c r="D80" s="12"/>
      <c r="E80" s="12"/>
      <c r="F80" s="13"/>
      <c r="G80" s="11" t="s">
        <v>202</v>
      </c>
      <c r="H80" s="14">
        <v>608861.73</v>
      </c>
      <c r="I80" s="14">
        <v>0</v>
      </c>
      <c r="J80" s="14">
        <v>43830.46</v>
      </c>
      <c r="K80" s="14">
        <v>43830.46</v>
      </c>
      <c r="L80" s="14">
        <v>565031.27</v>
      </c>
    </row>
    <row r="81" spans="1:12" ht="13.2">
      <c r="A81" s="20"/>
      <c r="B81" s="11" t="s">
        <v>208</v>
      </c>
      <c r="C81" s="12"/>
      <c r="D81" s="12"/>
      <c r="E81" s="12"/>
      <c r="F81" s="13"/>
      <c r="G81" s="11" t="s">
        <v>179</v>
      </c>
      <c r="H81" s="14">
        <v>45649.67</v>
      </c>
      <c r="I81" s="14">
        <v>0</v>
      </c>
      <c r="J81" s="14">
        <v>45649.67</v>
      </c>
      <c r="K81" s="14">
        <v>45649.67</v>
      </c>
      <c r="L81" s="14">
        <v>0</v>
      </c>
    </row>
    <row r="82" spans="1:12" ht="13.2">
      <c r="A82" s="20"/>
      <c r="B82" s="11" t="s">
        <v>209</v>
      </c>
      <c r="C82" s="12"/>
      <c r="D82" s="12"/>
      <c r="E82" s="12"/>
      <c r="F82" s="13"/>
      <c r="G82" s="11" t="s">
        <v>210</v>
      </c>
      <c r="H82" s="14">
        <v>408927.26</v>
      </c>
      <c r="I82" s="14">
        <v>0</v>
      </c>
      <c r="J82" s="14">
        <v>408927.26</v>
      </c>
      <c r="K82" s="14">
        <v>408927.26</v>
      </c>
      <c r="L82" s="14">
        <v>0</v>
      </c>
    </row>
    <row r="83" spans="1:12" ht="13.2">
      <c r="A83" s="20"/>
      <c r="B83" s="11" t="s">
        <v>458</v>
      </c>
      <c r="C83" s="12"/>
      <c r="D83" s="12"/>
      <c r="E83" s="12"/>
      <c r="F83" s="13"/>
      <c r="G83" s="11" t="s">
        <v>456</v>
      </c>
      <c r="H83" s="14">
        <v>1825000</v>
      </c>
      <c r="I83" s="14">
        <v>0</v>
      </c>
      <c r="J83" s="14">
        <v>1825000</v>
      </c>
      <c r="K83" s="14">
        <v>1825000</v>
      </c>
      <c r="L83" s="14">
        <v>0</v>
      </c>
    </row>
    <row r="84" spans="1:12" ht="13.2">
      <c r="A84" s="10"/>
      <c r="B84" s="11" t="s">
        <v>211</v>
      </c>
      <c r="C84" s="12"/>
      <c r="D84" s="12"/>
      <c r="E84" s="12"/>
      <c r="F84" s="13"/>
      <c r="G84" s="11" t="s">
        <v>212</v>
      </c>
      <c r="H84" s="14">
        <v>12000</v>
      </c>
      <c r="I84" s="14">
        <v>3000</v>
      </c>
      <c r="J84" s="14">
        <v>12000</v>
      </c>
      <c r="K84" s="14">
        <v>12000</v>
      </c>
      <c r="L84" s="14">
        <v>0</v>
      </c>
    </row>
    <row r="85" spans="1:12" ht="13.2">
      <c r="A85" s="17" t="s">
        <v>459</v>
      </c>
      <c r="B85" s="15"/>
      <c r="C85" s="15"/>
      <c r="D85" s="15"/>
      <c r="E85" s="15"/>
      <c r="F85" s="16"/>
      <c r="G85" s="18"/>
      <c r="H85" s="19">
        <v>2900438.66</v>
      </c>
      <c r="I85" s="19">
        <v>3000</v>
      </c>
      <c r="J85" s="19">
        <v>2335407.39</v>
      </c>
      <c r="K85" s="19">
        <v>2335407.39</v>
      </c>
      <c r="L85" s="19">
        <v>565031.27</v>
      </c>
    </row>
    <row r="86" spans="1:12" ht="13.2">
      <c r="A86" s="11" t="s">
        <v>219</v>
      </c>
      <c r="B86" s="11" t="s">
        <v>222</v>
      </c>
      <c r="C86" s="12"/>
      <c r="D86" s="12"/>
      <c r="E86" s="12"/>
      <c r="F86" s="13"/>
      <c r="G86" s="11" t="s">
        <v>223</v>
      </c>
      <c r="H86" s="14">
        <v>72000</v>
      </c>
      <c r="I86" s="14">
        <v>0</v>
      </c>
      <c r="J86" s="14">
        <v>36000</v>
      </c>
      <c r="K86" s="14">
        <v>36000</v>
      </c>
      <c r="L86" s="14">
        <v>36000</v>
      </c>
    </row>
    <row r="87" spans="1:12" ht="13.2">
      <c r="A87" s="20"/>
      <c r="B87" s="11" t="s">
        <v>302</v>
      </c>
      <c r="C87" s="12"/>
      <c r="D87" s="12"/>
      <c r="E87" s="12"/>
      <c r="F87" s="13"/>
      <c r="G87" s="11" t="s">
        <v>202</v>
      </c>
      <c r="H87" s="14">
        <v>27000</v>
      </c>
      <c r="I87" s="14">
        <v>0</v>
      </c>
      <c r="J87" s="14">
        <v>0</v>
      </c>
      <c r="K87" s="14">
        <v>0</v>
      </c>
      <c r="L87" s="14">
        <v>27000</v>
      </c>
    </row>
    <row r="88" spans="1:12" ht="13.2">
      <c r="A88" s="10"/>
      <c r="B88" s="11" t="s">
        <v>234</v>
      </c>
      <c r="C88" s="12"/>
      <c r="D88" s="12"/>
      <c r="E88" s="12"/>
      <c r="F88" s="13"/>
      <c r="G88" s="11" t="s">
        <v>235</v>
      </c>
      <c r="H88" s="14">
        <v>9000</v>
      </c>
      <c r="I88" s="14">
        <v>0</v>
      </c>
      <c r="J88" s="14">
        <v>9000</v>
      </c>
      <c r="K88" s="14">
        <v>9000</v>
      </c>
      <c r="L88" s="14">
        <v>0</v>
      </c>
    </row>
    <row r="89" spans="1:12" ht="13.2">
      <c r="A89" s="17" t="s">
        <v>460</v>
      </c>
      <c r="B89" s="15"/>
      <c r="C89" s="15"/>
      <c r="D89" s="15"/>
      <c r="E89" s="15"/>
      <c r="F89" s="16"/>
      <c r="G89" s="18"/>
      <c r="H89" s="19">
        <v>108000</v>
      </c>
      <c r="I89" s="19">
        <v>0</v>
      </c>
      <c r="J89" s="19">
        <v>45000</v>
      </c>
      <c r="K89" s="19">
        <v>45000</v>
      </c>
      <c r="L89" s="19">
        <v>63000</v>
      </c>
    </row>
    <row r="90" spans="1:12" ht="13.2">
      <c r="A90" s="11" t="s">
        <v>237</v>
      </c>
      <c r="B90" s="11" t="s">
        <v>244</v>
      </c>
      <c r="C90" s="12"/>
      <c r="D90" s="12"/>
      <c r="E90" s="12"/>
      <c r="F90" s="13"/>
      <c r="G90" s="11" t="s">
        <v>245</v>
      </c>
      <c r="H90" s="14">
        <v>30780</v>
      </c>
      <c r="I90" s="14">
        <v>0</v>
      </c>
      <c r="J90" s="14">
        <v>15720</v>
      </c>
      <c r="K90" s="14">
        <v>15720</v>
      </c>
      <c r="L90" s="14">
        <v>15060</v>
      </c>
    </row>
    <row r="91" spans="1:12" ht="13.2">
      <c r="A91" s="20"/>
      <c r="B91" s="11" t="s">
        <v>247</v>
      </c>
      <c r="C91" s="12"/>
      <c r="D91" s="12"/>
      <c r="E91" s="12"/>
      <c r="F91" s="13"/>
      <c r="G91" s="11" t="s">
        <v>248</v>
      </c>
      <c r="H91" s="14">
        <v>500</v>
      </c>
      <c r="I91" s="14">
        <v>0</v>
      </c>
      <c r="J91" s="14">
        <v>500</v>
      </c>
      <c r="K91" s="14">
        <v>500</v>
      </c>
      <c r="L91" s="14">
        <v>0</v>
      </c>
    </row>
    <row r="92" spans="1:12" ht="13.2">
      <c r="A92" s="10"/>
      <c r="B92" s="11" t="s">
        <v>251</v>
      </c>
      <c r="C92" s="12"/>
      <c r="D92" s="12"/>
      <c r="E92" s="12"/>
      <c r="F92" s="13"/>
      <c r="G92" s="11" t="s">
        <v>245</v>
      </c>
      <c r="H92" s="14">
        <v>15075</v>
      </c>
      <c r="I92" s="14">
        <v>0</v>
      </c>
      <c r="J92" s="14">
        <v>15075</v>
      </c>
      <c r="K92" s="14">
        <v>15075</v>
      </c>
      <c r="L92" s="14">
        <v>0</v>
      </c>
    </row>
    <row r="93" spans="1:12" ht="13.2">
      <c r="A93" s="17" t="s">
        <v>461</v>
      </c>
      <c r="B93" s="15"/>
      <c r="C93" s="15"/>
      <c r="D93" s="15"/>
      <c r="E93" s="15"/>
      <c r="F93" s="16"/>
      <c r="G93" s="18"/>
      <c r="H93" s="19">
        <v>46355</v>
      </c>
      <c r="I93" s="19">
        <v>0</v>
      </c>
      <c r="J93" s="19">
        <v>31295</v>
      </c>
      <c r="K93" s="19">
        <v>31295</v>
      </c>
      <c r="L93" s="19">
        <v>15060</v>
      </c>
    </row>
    <row r="94" spans="1:12" ht="13.2">
      <c r="A94" s="11" t="s">
        <v>259</v>
      </c>
      <c r="B94" s="11" t="s">
        <v>260</v>
      </c>
      <c r="C94" s="12"/>
      <c r="D94" s="12"/>
      <c r="E94" s="12"/>
      <c r="F94" s="13"/>
      <c r="G94" s="11" t="s">
        <v>261</v>
      </c>
      <c r="H94" s="14">
        <v>557766.72</v>
      </c>
      <c r="I94" s="14">
        <v>70301.86</v>
      </c>
      <c r="J94" s="14">
        <v>511286.16</v>
      </c>
      <c r="K94" s="14">
        <v>511286.16</v>
      </c>
      <c r="L94" s="14">
        <v>46480.56</v>
      </c>
    </row>
    <row r="95" spans="1:12" ht="13.2">
      <c r="A95" s="20"/>
      <c r="B95" s="11" t="s">
        <v>262</v>
      </c>
      <c r="C95" s="12"/>
      <c r="D95" s="12"/>
      <c r="E95" s="12"/>
      <c r="F95" s="13"/>
      <c r="G95" s="11" t="s">
        <v>261</v>
      </c>
      <c r="H95" s="14">
        <v>297006.86</v>
      </c>
      <c r="I95" s="14">
        <v>37435.26</v>
      </c>
      <c r="J95" s="14">
        <v>272256.28999999998</v>
      </c>
      <c r="K95" s="14">
        <v>272256.28999999998</v>
      </c>
      <c r="L95" s="14">
        <v>24750.57</v>
      </c>
    </row>
    <row r="96" spans="1:12" ht="13.2">
      <c r="A96" s="20"/>
      <c r="B96" s="11" t="s">
        <v>263</v>
      </c>
      <c r="C96" s="12"/>
      <c r="D96" s="12"/>
      <c r="E96" s="12"/>
      <c r="F96" s="13"/>
      <c r="G96" s="11" t="s">
        <v>261</v>
      </c>
      <c r="H96" s="14">
        <v>615267.23</v>
      </c>
      <c r="I96" s="14">
        <v>52114.13</v>
      </c>
      <c r="J96" s="14">
        <v>563994.96</v>
      </c>
      <c r="K96" s="14">
        <v>563994.96</v>
      </c>
      <c r="L96" s="14">
        <v>51272.27</v>
      </c>
    </row>
    <row r="97" spans="1:12" ht="13.2">
      <c r="A97" s="20"/>
      <c r="B97" s="11" t="s">
        <v>264</v>
      </c>
      <c r="C97" s="12"/>
      <c r="D97" s="12"/>
      <c r="E97" s="12"/>
      <c r="F97" s="13"/>
      <c r="G97" s="11" t="s">
        <v>265</v>
      </c>
      <c r="H97" s="14">
        <v>10165.51</v>
      </c>
      <c r="I97" s="14">
        <v>9318.39</v>
      </c>
      <c r="J97" s="14">
        <v>9318.39</v>
      </c>
      <c r="K97" s="14">
        <v>9318.39</v>
      </c>
      <c r="L97" s="14">
        <v>847.12</v>
      </c>
    </row>
    <row r="98" spans="1:12" ht="13.2">
      <c r="A98" s="20"/>
      <c r="B98" s="11" t="s">
        <v>266</v>
      </c>
      <c r="C98" s="12"/>
      <c r="D98" s="12"/>
      <c r="E98" s="12"/>
      <c r="F98" s="13"/>
      <c r="G98" s="11" t="s">
        <v>265</v>
      </c>
      <c r="H98" s="14">
        <v>5345.03</v>
      </c>
      <c r="I98" s="14">
        <v>4899.6099999999997</v>
      </c>
      <c r="J98" s="14">
        <v>4899.6099999999997</v>
      </c>
      <c r="K98" s="14">
        <v>4899.6099999999997</v>
      </c>
      <c r="L98" s="14">
        <v>445.42</v>
      </c>
    </row>
    <row r="99" spans="1:12" ht="13.2">
      <c r="A99" s="10"/>
      <c r="B99" s="11" t="s">
        <v>267</v>
      </c>
      <c r="C99" s="12"/>
      <c r="D99" s="12"/>
      <c r="E99" s="12"/>
      <c r="F99" s="13"/>
      <c r="G99" s="11" t="s">
        <v>265</v>
      </c>
      <c r="H99" s="14">
        <v>478056.79</v>
      </c>
      <c r="I99" s="14">
        <v>62383.360000000001</v>
      </c>
      <c r="J99" s="14">
        <v>438218.73</v>
      </c>
      <c r="K99" s="14">
        <v>438218.73</v>
      </c>
      <c r="L99" s="14">
        <v>39838.06</v>
      </c>
    </row>
    <row r="100" spans="1:12" ht="13.2">
      <c r="A100" s="17" t="s">
        <v>462</v>
      </c>
      <c r="B100" s="15"/>
      <c r="C100" s="15"/>
      <c r="D100" s="15"/>
      <c r="E100" s="15"/>
      <c r="F100" s="16"/>
      <c r="G100" s="18"/>
      <c r="H100" s="19">
        <v>1963608.14</v>
      </c>
      <c r="I100" s="19">
        <v>236452.61</v>
      </c>
      <c r="J100" s="19">
        <v>1799974.14</v>
      </c>
      <c r="K100" s="19">
        <v>1799974.14</v>
      </c>
      <c r="L100" s="19">
        <v>163634</v>
      </c>
    </row>
    <row r="101" spans="1:12" ht="13.2">
      <c r="A101" s="17" t="s">
        <v>463</v>
      </c>
      <c r="B101" s="15"/>
      <c r="C101" s="15"/>
      <c r="D101" s="15"/>
      <c r="E101" s="15"/>
      <c r="F101" s="16"/>
      <c r="G101" s="18"/>
      <c r="H101" s="19">
        <v>35421498.100000001</v>
      </c>
      <c r="I101" s="19">
        <v>2151979.54</v>
      </c>
      <c r="J101" s="19">
        <v>31909578.440000001</v>
      </c>
      <c r="K101" s="19">
        <v>31909578.440000001</v>
      </c>
      <c r="L101" s="19">
        <v>3511919.66</v>
      </c>
    </row>
    <row r="102" spans="1:12" ht="13.2">
      <c r="A102" s="5">
        <v>45807</v>
      </c>
      <c r="E102" s="3" t="s">
        <v>464</v>
      </c>
      <c r="I102" s="6">
        <v>0.48041666</v>
      </c>
    </row>
  </sheetData>
  <pageMargins left="0.7" right="0.7" top="0.75" bottom="0.75" header="0.3" footer="0.3"/>
  <pageSetup scale="50"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71"/>
  <sheetViews>
    <sheetView workbookViewId="0">
      <selection activeCell="C4" sqref="C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1791</v>
      </c>
    </row>
    <row r="8" spans="1:12" ht="13.2">
      <c r="A8" s="4" t="s">
        <v>1792</v>
      </c>
    </row>
    <row r="9" spans="1:12" ht="13.2">
      <c r="A9" s="4" t="s">
        <v>1793</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5965.96</v>
      </c>
      <c r="I11" s="14">
        <v>0</v>
      </c>
      <c r="J11" s="14">
        <v>6019.87</v>
      </c>
      <c r="K11" s="14">
        <v>6019.87</v>
      </c>
      <c r="L11" s="14">
        <v>-53.91</v>
      </c>
    </row>
    <row r="12" spans="1:12" ht="13.2">
      <c r="A12" s="17" t="s">
        <v>1794</v>
      </c>
      <c r="B12" s="15"/>
      <c r="C12" s="15"/>
      <c r="D12" s="15"/>
      <c r="E12" s="15"/>
      <c r="F12" s="16"/>
      <c r="G12" s="18"/>
      <c r="H12" s="19">
        <v>5965.96</v>
      </c>
      <c r="I12" s="19">
        <v>0</v>
      </c>
      <c r="J12" s="19">
        <v>6019.87</v>
      </c>
      <c r="K12" s="19">
        <v>6019.87</v>
      </c>
      <c r="L12" s="19">
        <v>-53.91</v>
      </c>
    </row>
    <row r="13" spans="1:12" ht="13.2">
      <c r="A13" s="11" t="s">
        <v>17</v>
      </c>
      <c r="B13" s="11" t="s">
        <v>20</v>
      </c>
      <c r="C13" s="12"/>
      <c r="D13" s="12"/>
      <c r="E13" s="12"/>
      <c r="F13" s="13"/>
      <c r="G13" s="11" t="s">
        <v>19</v>
      </c>
      <c r="H13" s="14">
        <v>5502.39</v>
      </c>
      <c r="I13" s="14">
        <v>0</v>
      </c>
      <c r="J13" s="14">
        <v>5502.39</v>
      </c>
      <c r="K13" s="14">
        <v>5502.39</v>
      </c>
      <c r="L13" s="14">
        <v>0</v>
      </c>
    </row>
    <row r="14" spans="1:12" ht="13.2">
      <c r="A14" s="17" t="s">
        <v>1795</v>
      </c>
      <c r="B14" s="15"/>
      <c r="C14" s="15"/>
      <c r="D14" s="15"/>
      <c r="E14" s="15"/>
      <c r="F14" s="16"/>
      <c r="G14" s="18"/>
      <c r="H14" s="19">
        <v>5502.39</v>
      </c>
      <c r="I14" s="19">
        <v>0</v>
      </c>
      <c r="J14" s="19">
        <v>5502.39</v>
      </c>
      <c r="K14" s="19">
        <v>5502.39</v>
      </c>
      <c r="L14" s="19">
        <v>0</v>
      </c>
    </row>
    <row r="15" spans="1:12" ht="13.2">
      <c r="A15" s="11" t="s">
        <v>24</v>
      </c>
      <c r="B15" s="11" t="s">
        <v>27</v>
      </c>
      <c r="C15" s="12"/>
      <c r="D15" s="12"/>
      <c r="E15" s="12"/>
      <c r="F15" s="13"/>
      <c r="G15" s="11" t="s">
        <v>26</v>
      </c>
      <c r="H15" s="14">
        <v>86379.76</v>
      </c>
      <c r="I15" s="14">
        <v>0</v>
      </c>
      <c r="J15" s="14">
        <v>0</v>
      </c>
      <c r="K15" s="14">
        <v>0</v>
      </c>
      <c r="L15" s="14">
        <v>86379.76</v>
      </c>
    </row>
    <row r="16" spans="1:12" ht="13.2">
      <c r="A16" s="17" t="s">
        <v>1796</v>
      </c>
      <c r="B16" s="15"/>
      <c r="C16" s="15"/>
      <c r="D16" s="15"/>
      <c r="E16" s="15"/>
      <c r="F16" s="16"/>
      <c r="G16" s="18"/>
      <c r="H16" s="19">
        <v>86379.76</v>
      </c>
      <c r="I16" s="19">
        <v>0</v>
      </c>
      <c r="J16" s="19">
        <v>0</v>
      </c>
      <c r="K16" s="19">
        <v>0</v>
      </c>
      <c r="L16" s="19">
        <v>86379.76</v>
      </c>
    </row>
    <row r="17" spans="1:12" ht="13.2">
      <c r="A17" s="11" t="s">
        <v>34</v>
      </c>
      <c r="B17" s="11" t="s">
        <v>35</v>
      </c>
      <c r="C17" s="12"/>
      <c r="D17" s="12"/>
      <c r="E17" s="12"/>
      <c r="F17" s="13"/>
      <c r="G17" s="11" t="s">
        <v>36</v>
      </c>
      <c r="H17" s="14">
        <v>2551.63</v>
      </c>
      <c r="I17" s="14">
        <v>0</v>
      </c>
      <c r="J17" s="14">
        <v>0</v>
      </c>
      <c r="K17" s="14">
        <v>0</v>
      </c>
      <c r="L17" s="14">
        <v>2551.63</v>
      </c>
    </row>
    <row r="18" spans="1:12" ht="13.2">
      <c r="A18" s="17" t="s">
        <v>1797</v>
      </c>
      <c r="B18" s="15"/>
      <c r="C18" s="15"/>
      <c r="D18" s="15"/>
      <c r="E18" s="15"/>
      <c r="F18" s="16"/>
      <c r="G18" s="18"/>
      <c r="H18" s="19">
        <v>2551.63</v>
      </c>
      <c r="I18" s="19">
        <v>0</v>
      </c>
      <c r="J18" s="19">
        <v>0</v>
      </c>
      <c r="K18" s="19">
        <v>0</v>
      </c>
      <c r="L18" s="19">
        <v>2551.63</v>
      </c>
    </row>
    <row r="19" spans="1:12" ht="13.2">
      <c r="A19" s="11" t="s">
        <v>52</v>
      </c>
      <c r="B19" s="11" t="s">
        <v>53</v>
      </c>
      <c r="C19" s="12"/>
      <c r="D19" s="12"/>
      <c r="E19" s="12"/>
      <c r="F19" s="13"/>
      <c r="G19" s="11" t="s">
        <v>54</v>
      </c>
      <c r="H19" s="14">
        <v>5290.02</v>
      </c>
      <c r="I19" s="14">
        <v>0</v>
      </c>
      <c r="J19" s="14">
        <v>5290.02</v>
      </c>
      <c r="K19" s="14">
        <v>5290.02</v>
      </c>
      <c r="L19" s="14">
        <v>0</v>
      </c>
    </row>
    <row r="20" spans="1:12" ht="13.2">
      <c r="A20" s="17" t="s">
        <v>1798</v>
      </c>
      <c r="B20" s="15"/>
      <c r="C20" s="15"/>
      <c r="D20" s="15"/>
      <c r="E20" s="15"/>
      <c r="F20" s="16"/>
      <c r="G20" s="18"/>
      <c r="H20" s="19">
        <v>5290.02</v>
      </c>
      <c r="I20" s="19">
        <v>0</v>
      </c>
      <c r="J20" s="19">
        <v>5290.02</v>
      </c>
      <c r="K20" s="19">
        <v>5290.02</v>
      </c>
      <c r="L20" s="19">
        <v>0</v>
      </c>
    </row>
    <row r="21" spans="1:12" ht="13.2">
      <c r="A21" s="11" t="s">
        <v>335</v>
      </c>
      <c r="B21" s="11" t="s">
        <v>336</v>
      </c>
      <c r="C21" s="12"/>
      <c r="D21" s="12"/>
      <c r="E21" s="12"/>
      <c r="F21" s="13"/>
      <c r="G21" s="11" t="s">
        <v>337</v>
      </c>
      <c r="H21" s="14">
        <v>87695.47</v>
      </c>
      <c r="I21" s="14">
        <v>0</v>
      </c>
      <c r="J21" s="14">
        <v>0</v>
      </c>
      <c r="K21" s="14">
        <v>0</v>
      </c>
      <c r="L21" s="14">
        <v>87695.47</v>
      </c>
    </row>
    <row r="22" spans="1:12" ht="13.2">
      <c r="A22" s="17" t="s">
        <v>1799</v>
      </c>
      <c r="B22" s="15"/>
      <c r="C22" s="15"/>
      <c r="D22" s="15"/>
      <c r="E22" s="15"/>
      <c r="F22" s="16"/>
      <c r="G22" s="18"/>
      <c r="H22" s="19">
        <v>87695.47</v>
      </c>
      <c r="I22" s="19">
        <v>0</v>
      </c>
      <c r="J22" s="19">
        <v>0</v>
      </c>
      <c r="K22" s="19">
        <v>0</v>
      </c>
      <c r="L22" s="19">
        <v>87695.47</v>
      </c>
    </row>
    <row r="23" spans="1:12" ht="13.2">
      <c r="A23" s="11" t="s">
        <v>73</v>
      </c>
      <c r="B23" s="11" t="s">
        <v>74</v>
      </c>
      <c r="C23" s="12"/>
      <c r="D23" s="12"/>
      <c r="E23" s="12"/>
      <c r="F23" s="13"/>
      <c r="G23" s="11" t="s">
        <v>75</v>
      </c>
      <c r="H23" s="14">
        <v>0</v>
      </c>
      <c r="I23" s="14">
        <v>0</v>
      </c>
      <c r="J23" s="14">
        <v>9025.48</v>
      </c>
      <c r="K23" s="14">
        <v>9025.48</v>
      </c>
      <c r="L23" s="14">
        <v>-9025.48</v>
      </c>
    </row>
    <row r="24" spans="1:12" ht="13.2">
      <c r="A24" s="20"/>
      <c r="B24" s="11" t="s">
        <v>76</v>
      </c>
      <c r="C24" s="12"/>
      <c r="D24" s="12"/>
      <c r="E24" s="12"/>
      <c r="F24" s="13"/>
      <c r="G24" s="11" t="s">
        <v>75</v>
      </c>
      <c r="H24" s="14">
        <v>0</v>
      </c>
      <c r="I24" s="14">
        <v>0</v>
      </c>
      <c r="J24" s="14">
        <v>5149.9799999999996</v>
      </c>
      <c r="K24" s="14">
        <v>5149.9799999999996</v>
      </c>
      <c r="L24" s="14">
        <v>-5149.9799999999996</v>
      </c>
    </row>
    <row r="25" spans="1:12" ht="13.2">
      <c r="A25" s="20"/>
      <c r="B25" s="11" t="s">
        <v>77</v>
      </c>
      <c r="C25" s="12"/>
      <c r="D25" s="12"/>
      <c r="E25" s="12"/>
      <c r="F25" s="13"/>
      <c r="G25" s="11" t="s">
        <v>75</v>
      </c>
      <c r="H25" s="14">
        <v>0</v>
      </c>
      <c r="I25" s="14">
        <v>0</v>
      </c>
      <c r="J25" s="14">
        <v>574.04999999999995</v>
      </c>
      <c r="K25" s="14">
        <v>574.04999999999995</v>
      </c>
      <c r="L25" s="14">
        <v>-574.04999999999995</v>
      </c>
    </row>
    <row r="26" spans="1:12" ht="13.2">
      <c r="A26" s="20"/>
      <c r="B26" s="11" t="s">
        <v>78</v>
      </c>
      <c r="C26" s="12"/>
      <c r="D26" s="12"/>
      <c r="E26" s="12"/>
      <c r="F26" s="13"/>
      <c r="G26" s="11" t="s">
        <v>75</v>
      </c>
      <c r="H26" s="14">
        <v>0</v>
      </c>
      <c r="I26" s="14">
        <v>4347.08</v>
      </c>
      <c r="J26" s="14">
        <v>30625.759999999998</v>
      </c>
      <c r="K26" s="14">
        <v>30625.759999999998</v>
      </c>
      <c r="L26" s="14">
        <v>-30625.759999999998</v>
      </c>
    </row>
    <row r="27" spans="1:12" ht="13.2">
      <c r="A27" s="20"/>
      <c r="B27" s="11" t="s">
        <v>79</v>
      </c>
      <c r="C27" s="12"/>
      <c r="D27" s="12"/>
      <c r="E27" s="12"/>
      <c r="F27" s="13"/>
      <c r="G27" s="11" t="s">
        <v>75</v>
      </c>
      <c r="H27" s="14">
        <v>0</v>
      </c>
      <c r="I27" s="14">
        <v>2835.09</v>
      </c>
      <c r="J27" s="14">
        <v>20290.86</v>
      </c>
      <c r="K27" s="14">
        <v>20290.86</v>
      </c>
      <c r="L27" s="14">
        <v>-20290.86</v>
      </c>
    </row>
    <row r="28" spans="1:12" ht="13.2">
      <c r="A28" s="10"/>
      <c r="B28" s="11" t="s">
        <v>80</v>
      </c>
      <c r="C28" s="12"/>
      <c r="D28" s="12"/>
      <c r="E28" s="12"/>
      <c r="F28" s="13"/>
      <c r="G28" s="11" t="s">
        <v>75</v>
      </c>
      <c r="H28" s="14">
        <v>0</v>
      </c>
      <c r="I28" s="14">
        <v>153.36000000000001</v>
      </c>
      <c r="J28" s="14">
        <v>1594.65</v>
      </c>
      <c r="K28" s="14">
        <v>1594.65</v>
      </c>
      <c r="L28" s="14">
        <v>-1594.65</v>
      </c>
    </row>
    <row r="29" spans="1:12" ht="13.2">
      <c r="A29" s="17" t="s">
        <v>1800</v>
      </c>
      <c r="B29" s="15"/>
      <c r="C29" s="15"/>
      <c r="D29" s="15"/>
      <c r="E29" s="15"/>
      <c r="F29" s="16"/>
      <c r="G29" s="18"/>
      <c r="H29" s="19">
        <v>0</v>
      </c>
      <c r="I29" s="19">
        <v>7335.53</v>
      </c>
      <c r="J29" s="19">
        <v>67260.78</v>
      </c>
      <c r="K29" s="19">
        <v>67260.78</v>
      </c>
      <c r="L29" s="19">
        <v>-67260.78</v>
      </c>
    </row>
    <row r="30" spans="1:12" ht="13.2">
      <c r="A30" s="11" t="s">
        <v>1563</v>
      </c>
      <c r="B30" s="11" t="s">
        <v>1564</v>
      </c>
      <c r="C30" s="12"/>
      <c r="D30" s="12"/>
      <c r="E30" s="12"/>
      <c r="F30" s="13"/>
      <c r="G30" s="11" t="s">
        <v>1565</v>
      </c>
      <c r="H30" s="14">
        <v>46300</v>
      </c>
      <c r="I30" s="14">
        <v>0</v>
      </c>
      <c r="J30" s="14">
        <v>46300</v>
      </c>
      <c r="K30" s="14">
        <v>46300</v>
      </c>
      <c r="L30" s="14">
        <v>0</v>
      </c>
    </row>
    <row r="31" spans="1:12" ht="13.2">
      <c r="A31" s="17" t="s">
        <v>1801</v>
      </c>
      <c r="B31" s="15"/>
      <c r="C31" s="15"/>
      <c r="D31" s="15"/>
      <c r="E31" s="15"/>
      <c r="F31" s="16"/>
      <c r="G31" s="18"/>
      <c r="H31" s="19">
        <v>46300</v>
      </c>
      <c r="I31" s="19">
        <v>0</v>
      </c>
      <c r="J31" s="19">
        <v>46300</v>
      </c>
      <c r="K31" s="19">
        <v>46300</v>
      </c>
      <c r="L31" s="19">
        <v>0</v>
      </c>
    </row>
    <row r="32" spans="1:12" ht="13.2">
      <c r="A32" s="11" t="s">
        <v>82</v>
      </c>
      <c r="B32" s="11" t="s">
        <v>342</v>
      </c>
      <c r="C32" s="12"/>
      <c r="D32" s="12"/>
      <c r="E32" s="12"/>
      <c r="F32" s="13"/>
      <c r="G32" s="11" t="s">
        <v>84</v>
      </c>
      <c r="H32" s="14">
        <v>0</v>
      </c>
      <c r="I32" s="14">
        <v>0</v>
      </c>
      <c r="J32" s="14">
        <v>0</v>
      </c>
      <c r="K32" s="14">
        <v>0</v>
      </c>
      <c r="L32" s="14">
        <v>0</v>
      </c>
    </row>
    <row r="33" spans="1:12" ht="13.2">
      <c r="A33" s="10"/>
      <c r="B33" s="11" t="s">
        <v>83</v>
      </c>
      <c r="C33" s="12"/>
      <c r="D33" s="12"/>
      <c r="E33" s="12"/>
      <c r="F33" s="13"/>
      <c r="G33" s="11" t="s">
        <v>84</v>
      </c>
      <c r="H33" s="14">
        <v>0</v>
      </c>
      <c r="I33" s="14">
        <v>4169.25</v>
      </c>
      <c r="J33" s="14">
        <v>37413</v>
      </c>
      <c r="K33" s="14">
        <v>37413</v>
      </c>
      <c r="L33" s="14">
        <v>-37413</v>
      </c>
    </row>
    <row r="34" spans="1:12" ht="13.2">
      <c r="A34" s="17" t="s">
        <v>1802</v>
      </c>
      <c r="B34" s="15"/>
      <c r="C34" s="15"/>
      <c r="D34" s="15"/>
      <c r="E34" s="15"/>
      <c r="F34" s="16"/>
      <c r="G34" s="18"/>
      <c r="H34" s="19">
        <v>0</v>
      </c>
      <c r="I34" s="19">
        <v>4169.25</v>
      </c>
      <c r="J34" s="19">
        <v>37413</v>
      </c>
      <c r="K34" s="19">
        <v>37413</v>
      </c>
      <c r="L34" s="19">
        <v>-37413</v>
      </c>
    </row>
    <row r="35" spans="1:12" ht="13.2">
      <c r="A35" s="11" t="s">
        <v>103</v>
      </c>
      <c r="B35" s="11" t="s">
        <v>106</v>
      </c>
      <c r="C35" s="12"/>
      <c r="D35" s="12"/>
      <c r="E35" s="12"/>
      <c r="F35" s="13"/>
      <c r="G35" s="11" t="s">
        <v>107</v>
      </c>
      <c r="H35" s="14">
        <v>289647.34000000003</v>
      </c>
      <c r="I35" s="14">
        <v>24137.279999999999</v>
      </c>
      <c r="J35" s="14">
        <v>265510.07</v>
      </c>
      <c r="K35" s="14">
        <v>265510.07</v>
      </c>
      <c r="L35" s="14">
        <v>24137.27</v>
      </c>
    </row>
    <row r="36" spans="1:12" ht="13.2">
      <c r="A36" s="20"/>
      <c r="B36" s="11" t="s">
        <v>108</v>
      </c>
      <c r="C36" s="12"/>
      <c r="D36" s="12"/>
      <c r="E36" s="12"/>
      <c r="F36" s="13"/>
      <c r="G36" s="11" t="s">
        <v>109</v>
      </c>
      <c r="H36" s="14">
        <v>2184241.34</v>
      </c>
      <c r="I36" s="14">
        <v>182015.84</v>
      </c>
      <c r="J36" s="14">
        <v>2002363.49</v>
      </c>
      <c r="K36" s="14">
        <v>2002363.49</v>
      </c>
      <c r="L36" s="14">
        <v>181877.85</v>
      </c>
    </row>
    <row r="37" spans="1:12" ht="13.2">
      <c r="A37" s="20"/>
      <c r="B37" s="11" t="s">
        <v>110</v>
      </c>
      <c r="C37" s="12"/>
      <c r="D37" s="12"/>
      <c r="E37" s="12"/>
      <c r="F37" s="13"/>
      <c r="G37" s="11" t="s">
        <v>109</v>
      </c>
      <c r="H37" s="14">
        <v>-413</v>
      </c>
      <c r="I37" s="14">
        <v>-138</v>
      </c>
      <c r="J37" s="14">
        <v>-413</v>
      </c>
      <c r="K37" s="14">
        <v>-413</v>
      </c>
      <c r="L37" s="14">
        <v>0</v>
      </c>
    </row>
    <row r="38" spans="1:12" ht="13.2">
      <c r="A38" s="20"/>
      <c r="B38" s="11" t="s">
        <v>111</v>
      </c>
      <c r="C38" s="12"/>
      <c r="D38" s="12"/>
      <c r="E38" s="12"/>
      <c r="F38" s="13"/>
      <c r="G38" s="11" t="s">
        <v>112</v>
      </c>
      <c r="H38" s="14">
        <v>144810.34</v>
      </c>
      <c r="I38" s="14">
        <v>12067.52</v>
      </c>
      <c r="J38" s="14">
        <v>132742.81</v>
      </c>
      <c r="K38" s="14">
        <v>132742.81</v>
      </c>
      <c r="L38" s="14">
        <v>12067.53</v>
      </c>
    </row>
    <row r="39" spans="1:12" ht="13.2">
      <c r="A39" s="20"/>
      <c r="B39" s="11" t="s">
        <v>113</v>
      </c>
      <c r="C39" s="12"/>
      <c r="D39" s="12"/>
      <c r="E39" s="12"/>
      <c r="F39" s="13"/>
      <c r="G39" s="11" t="s">
        <v>114</v>
      </c>
      <c r="H39" s="14">
        <v>358653.68</v>
      </c>
      <c r="I39" s="14">
        <v>26220.16</v>
      </c>
      <c r="J39" s="14">
        <v>332433.53000000003</v>
      </c>
      <c r="K39" s="14">
        <v>332433.53000000003</v>
      </c>
      <c r="L39" s="14">
        <v>26220.15</v>
      </c>
    </row>
    <row r="40" spans="1:12" ht="13.2">
      <c r="A40" s="20"/>
      <c r="B40" s="11" t="s">
        <v>117</v>
      </c>
      <c r="C40" s="12"/>
      <c r="D40" s="12"/>
      <c r="E40" s="12"/>
      <c r="F40" s="13"/>
      <c r="G40" s="11" t="s">
        <v>118</v>
      </c>
      <c r="H40" s="14">
        <v>9612.17</v>
      </c>
      <c r="I40" s="14">
        <v>801.01</v>
      </c>
      <c r="J40" s="14">
        <v>8811.15</v>
      </c>
      <c r="K40" s="14">
        <v>8811.15</v>
      </c>
      <c r="L40" s="14">
        <v>801.02</v>
      </c>
    </row>
    <row r="41" spans="1:12" ht="13.2">
      <c r="A41" s="20"/>
      <c r="B41" s="11" t="s">
        <v>119</v>
      </c>
      <c r="C41" s="12"/>
      <c r="D41" s="12"/>
      <c r="E41" s="12"/>
      <c r="F41" s="13"/>
      <c r="G41" s="11" t="s">
        <v>120</v>
      </c>
      <c r="H41" s="14">
        <v>3431.51</v>
      </c>
      <c r="I41" s="14">
        <v>285.86</v>
      </c>
      <c r="J41" s="14">
        <v>3145.64</v>
      </c>
      <c r="K41" s="14">
        <v>3145.64</v>
      </c>
      <c r="L41" s="14">
        <v>285.87</v>
      </c>
    </row>
    <row r="42" spans="1:12" ht="13.2">
      <c r="A42" s="20"/>
      <c r="B42" s="11" t="s">
        <v>134</v>
      </c>
      <c r="C42" s="12"/>
      <c r="D42" s="12"/>
      <c r="E42" s="12"/>
      <c r="F42" s="13"/>
      <c r="G42" s="11" t="s">
        <v>135</v>
      </c>
      <c r="H42" s="14">
        <v>255226.64</v>
      </c>
      <c r="I42" s="14">
        <v>21268.880000000001</v>
      </c>
      <c r="J42" s="14">
        <v>233957.75</v>
      </c>
      <c r="K42" s="14">
        <v>233957.75</v>
      </c>
      <c r="L42" s="14">
        <v>21268.89</v>
      </c>
    </row>
    <row r="43" spans="1:12" ht="13.2">
      <c r="A43" s="20"/>
      <c r="B43" s="11" t="s">
        <v>138</v>
      </c>
      <c r="C43" s="12"/>
      <c r="D43" s="12"/>
      <c r="E43" s="12"/>
      <c r="F43" s="13"/>
      <c r="G43" s="11" t="s">
        <v>139</v>
      </c>
      <c r="H43" s="14">
        <v>5888.66</v>
      </c>
      <c r="I43" s="14">
        <v>490.72</v>
      </c>
      <c r="J43" s="14">
        <v>5397.94</v>
      </c>
      <c r="K43" s="14">
        <v>5397.94</v>
      </c>
      <c r="L43" s="14">
        <v>490.72</v>
      </c>
    </row>
    <row r="44" spans="1:12" ht="13.2">
      <c r="A44" s="20"/>
      <c r="B44" s="11" t="s">
        <v>140</v>
      </c>
      <c r="C44" s="12"/>
      <c r="D44" s="12"/>
      <c r="E44" s="12"/>
      <c r="F44" s="13"/>
      <c r="G44" s="11" t="s">
        <v>105</v>
      </c>
      <c r="H44" s="14">
        <v>1261.1500000000001</v>
      </c>
      <c r="I44" s="14">
        <v>0</v>
      </c>
      <c r="J44" s="14">
        <v>1261.1500000000001</v>
      </c>
      <c r="K44" s="14">
        <v>1261.1500000000001</v>
      </c>
      <c r="L44" s="14">
        <v>0</v>
      </c>
    </row>
    <row r="45" spans="1:12" ht="13.2">
      <c r="A45" s="10"/>
      <c r="B45" s="11" t="s">
        <v>141</v>
      </c>
      <c r="C45" s="12"/>
      <c r="D45" s="12"/>
      <c r="E45" s="12"/>
      <c r="F45" s="13"/>
      <c r="G45" s="11" t="s">
        <v>142</v>
      </c>
      <c r="H45" s="14">
        <v>97811.91</v>
      </c>
      <c r="I45" s="14">
        <v>8150.99</v>
      </c>
      <c r="J45" s="14">
        <v>89660.91</v>
      </c>
      <c r="K45" s="14">
        <v>89660.91</v>
      </c>
      <c r="L45" s="14">
        <v>8151</v>
      </c>
    </row>
    <row r="46" spans="1:12" ht="13.2">
      <c r="A46" s="17" t="s">
        <v>1803</v>
      </c>
      <c r="B46" s="15"/>
      <c r="C46" s="15"/>
      <c r="D46" s="15"/>
      <c r="E46" s="15"/>
      <c r="F46" s="16"/>
      <c r="G46" s="18"/>
      <c r="H46" s="19">
        <v>3350171.74</v>
      </c>
      <c r="I46" s="19">
        <v>275300.26</v>
      </c>
      <c r="J46" s="19">
        <v>3074871.44</v>
      </c>
      <c r="K46" s="19">
        <v>3074871.44</v>
      </c>
      <c r="L46" s="19">
        <v>275300.3</v>
      </c>
    </row>
    <row r="47" spans="1:12" ht="13.2">
      <c r="A47" s="11" t="s">
        <v>144</v>
      </c>
      <c r="B47" s="11" t="s">
        <v>351</v>
      </c>
      <c r="C47" s="12"/>
      <c r="D47" s="12"/>
      <c r="E47" s="12"/>
      <c r="F47" s="13"/>
      <c r="G47" s="11" t="s">
        <v>157</v>
      </c>
      <c r="H47" s="14">
        <v>2125</v>
      </c>
      <c r="I47" s="14">
        <v>0</v>
      </c>
      <c r="J47" s="14">
        <v>0</v>
      </c>
      <c r="K47" s="14">
        <v>0</v>
      </c>
      <c r="L47" s="14">
        <v>2125</v>
      </c>
    </row>
    <row r="48" spans="1:12" ht="13.2">
      <c r="A48" s="20"/>
      <c r="B48" s="11" t="s">
        <v>156</v>
      </c>
      <c r="C48" s="12"/>
      <c r="D48" s="12"/>
      <c r="E48" s="12"/>
      <c r="F48" s="13"/>
      <c r="G48" s="11" t="s">
        <v>157</v>
      </c>
      <c r="H48" s="14">
        <v>42019.55</v>
      </c>
      <c r="I48" s="14">
        <v>0</v>
      </c>
      <c r="J48" s="14">
        <v>0</v>
      </c>
      <c r="K48" s="14">
        <v>0</v>
      </c>
      <c r="L48" s="14">
        <v>42019.55</v>
      </c>
    </row>
    <row r="49" spans="1:12" ht="13.2">
      <c r="A49" s="20"/>
      <c r="B49" s="11" t="s">
        <v>165</v>
      </c>
      <c r="C49" s="12"/>
      <c r="D49" s="12"/>
      <c r="E49" s="12"/>
      <c r="F49" s="13"/>
      <c r="G49" s="11" t="s">
        <v>166</v>
      </c>
      <c r="H49" s="14">
        <v>5695.13</v>
      </c>
      <c r="I49" s="14">
        <v>474.59</v>
      </c>
      <c r="J49" s="14">
        <v>5220.53</v>
      </c>
      <c r="K49" s="14">
        <v>5220.53</v>
      </c>
      <c r="L49" s="14">
        <v>474.6</v>
      </c>
    </row>
    <row r="50" spans="1:12" ht="13.2">
      <c r="A50" s="20"/>
      <c r="B50" s="11" t="s">
        <v>524</v>
      </c>
      <c r="C50" s="12"/>
      <c r="D50" s="12"/>
      <c r="E50" s="12"/>
      <c r="F50" s="13"/>
      <c r="G50" s="11" t="s">
        <v>525</v>
      </c>
      <c r="H50" s="14">
        <v>14150</v>
      </c>
      <c r="I50" s="14">
        <v>1179.1600000000001</v>
      </c>
      <c r="J50" s="14">
        <v>12970.83</v>
      </c>
      <c r="K50" s="14">
        <v>12970.83</v>
      </c>
      <c r="L50" s="14">
        <v>1179.17</v>
      </c>
    </row>
    <row r="51" spans="1:12" ht="13.2">
      <c r="A51" s="20"/>
      <c r="B51" s="11" t="s">
        <v>169</v>
      </c>
      <c r="C51" s="12"/>
      <c r="D51" s="12"/>
      <c r="E51" s="12"/>
      <c r="F51" s="13"/>
      <c r="G51" s="11" t="s">
        <v>170</v>
      </c>
      <c r="H51" s="14">
        <v>80592.83</v>
      </c>
      <c r="I51" s="14">
        <v>0</v>
      </c>
      <c r="J51" s="14">
        <v>80592.83</v>
      </c>
      <c r="K51" s="14">
        <v>80592.83</v>
      </c>
      <c r="L51" s="14">
        <v>0</v>
      </c>
    </row>
    <row r="52" spans="1:12" ht="13.2">
      <c r="A52" s="20"/>
      <c r="B52" s="11" t="s">
        <v>1569</v>
      </c>
      <c r="C52" s="12"/>
      <c r="D52" s="12"/>
      <c r="E52" s="12"/>
      <c r="F52" s="13"/>
      <c r="G52" s="11" t="s">
        <v>1570</v>
      </c>
      <c r="H52" s="14">
        <v>2003468</v>
      </c>
      <c r="I52" s="14">
        <v>166955.66</v>
      </c>
      <c r="J52" s="14">
        <v>1836512.33</v>
      </c>
      <c r="K52" s="14">
        <v>1836512.33</v>
      </c>
      <c r="L52" s="14">
        <v>166955.67000000001</v>
      </c>
    </row>
    <row r="53" spans="1:12" ht="13.2">
      <c r="A53" s="20"/>
      <c r="B53" s="11" t="s">
        <v>171</v>
      </c>
      <c r="C53" s="12"/>
      <c r="D53" s="12"/>
      <c r="E53" s="12"/>
      <c r="F53" s="13"/>
      <c r="G53" s="11" t="s">
        <v>172</v>
      </c>
      <c r="H53" s="14">
        <v>450364.33</v>
      </c>
      <c r="I53" s="14">
        <v>37530.36</v>
      </c>
      <c r="J53" s="14">
        <v>412833.97</v>
      </c>
      <c r="K53" s="14">
        <v>412833.97</v>
      </c>
      <c r="L53" s="14">
        <v>37530.36</v>
      </c>
    </row>
    <row r="54" spans="1:12" ht="13.2">
      <c r="A54" s="20"/>
      <c r="B54" s="11" t="s">
        <v>176</v>
      </c>
      <c r="C54" s="12"/>
      <c r="D54" s="12"/>
      <c r="E54" s="12"/>
      <c r="F54" s="13"/>
      <c r="G54" s="11" t="s">
        <v>177</v>
      </c>
      <c r="H54" s="14">
        <v>1392.17</v>
      </c>
      <c r="I54" s="14">
        <v>116</v>
      </c>
      <c r="J54" s="14">
        <v>1276.18</v>
      </c>
      <c r="K54" s="14">
        <v>1276.18</v>
      </c>
      <c r="L54" s="14">
        <v>115.99</v>
      </c>
    </row>
    <row r="55" spans="1:12" ht="13.2">
      <c r="A55" s="20"/>
      <c r="B55" s="11" t="s">
        <v>178</v>
      </c>
      <c r="C55" s="12"/>
      <c r="D55" s="12"/>
      <c r="E55" s="12"/>
      <c r="F55" s="13"/>
      <c r="G55" s="11" t="s">
        <v>179</v>
      </c>
      <c r="H55" s="14">
        <v>5726.28</v>
      </c>
      <c r="I55" s="14">
        <v>0</v>
      </c>
      <c r="J55" s="14">
        <v>5726.28</v>
      </c>
      <c r="K55" s="14">
        <v>5726.28</v>
      </c>
      <c r="L55" s="14">
        <v>0</v>
      </c>
    </row>
    <row r="56" spans="1:12" ht="13.2">
      <c r="A56" s="20"/>
      <c r="B56" s="11" t="s">
        <v>182</v>
      </c>
      <c r="C56" s="12"/>
      <c r="D56" s="12"/>
      <c r="E56" s="12"/>
      <c r="F56" s="13"/>
      <c r="G56" s="11" t="s">
        <v>183</v>
      </c>
      <c r="H56" s="14">
        <v>4391.1000000000004</v>
      </c>
      <c r="I56" s="14">
        <v>365.93</v>
      </c>
      <c r="J56" s="14">
        <v>4025.17</v>
      </c>
      <c r="K56" s="14">
        <v>4025.17</v>
      </c>
      <c r="L56" s="14">
        <v>365.93</v>
      </c>
    </row>
    <row r="57" spans="1:12" ht="13.2">
      <c r="A57" s="20"/>
      <c r="B57" s="11" t="s">
        <v>1571</v>
      </c>
      <c r="C57" s="12"/>
      <c r="D57" s="12"/>
      <c r="E57" s="12"/>
      <c r="F57" s="13"/>
      <c r="G57" s="11" t="s">
        <v>1572</v>
      </c>
      <c r="H57" s="14">
        <v>83207.199999999997</v>
      </c>
      <c r="I57" s="14">
        <v>6892.88</v>
      </c>
      <c r="J57" s="14">
        <v>76314.31</v>
      </c>
      <c r="K57" s="14">
        <v>76314.31</v>
      </c>
      <c r="L57" s="14">
        <v>6892.89</v>
      </c>
    </row>
    <row r="58" spans="1:12" ht="13.2">
      <c r="A58" s="20"/>
      <c r="B58" s="11" t="s">
        <v>187</v>
      </c>
      <c r="C58" s="12"/>
      <c r="D58" s="12"/>
      <c r="E58" s="12"/>
      <c r="F58" s="13"/>
      <c r="G58" s="11" t="s">
        <v>188</v>
      </c>
      <c r="H58" s="14">
        <v>27023.86</v>
      </c>
      <c r="I58" s="14">
        <v>27023.86</v>
      </c>
      <c r="J58" s="14">
        <v>27023.86</v>
      </c>
      <c r="K58" s="14">
        <v>27023.86</v>
      </c>
      <c r="L58" s="14">
        <v>0</v>
      </c>
    </row>
    <row r="59" spans="1:12" ht="13.2">
      <c r="A59" s="10"/>
      <c r="B59" s="11" t="s">
        <v>189</v>
      </c>
      <c r="C59" s="12"/>
      <c r="D59" s="12"/>
      <c r="E59" s="12"/>
      <c r="F59" s="13"/>
      <c r="G59" s="11" t="s">
        <v>150</v>
      </c>
      <c r="H59" s="14">
        <v>144939.35</v>
      </c>
      <c r="I59" s="14">
        <v>12078.28</v>
      </c>
      <c r="J59" s="14">
        <v>132861.07999999999</v>
      </c>
      <c r="K59" s="14">
        <v>132861.07999999999</v>
      </c>
      <c r="L59" s="14">
        <v>12078.27</v>
      </c>
    </row>
    <row r="60" spans="1:12" ht="13.2">
      <c r="A60" s="17" t="s">
        <v>1804</v>
      </c>
      <c r="B60" s="15"/>
      <c r="C60" s="15"/>
      <c r="D60" s="15"/>
      <c r="E60" s="15"/>
      <c r="F60" s="16"/>
      <c r="G60" s="18"/>
      <c r="H60" s="19">
        <v>2865094.8</v>
      </c>
      <c r="I60" s="19">
        <v>252616.72</v>
      </c>
      <c r="J60" s="19">
        <v>2595357.37</v>
      </c>
      <c r="K60" s="19">
        <v>2595357.37</v>
      </c>
      <c r="L60" s="19">
        <v>269737.43</v>
      </c>
    </row>
    <row r="61" spans="1:12" ht="13.2">
      <c r="A61" s="11" t="s">
        <v>192</v>
      </c>
      <c r="B61" s="11" t="s">
        <v>193</v>
      </c>
      <c r="C61" s="12"/>
      <c r="D61" s="12"/>
      <c r="E61" s="12"/>
      <c r="F61" s="13"/>
      <c r="G61" s="11" t="s">
        <v>194</v>
      </c>
      <c r="H61" s="14">
        <v>25267</v>
      </c>
      <c r="I61" s="14">
        <v>0</v>
      </c>
      <c r="J61" s="14">
        <v>0</v>
      </c>
      <c r="K61" s="14">
        <v>0</v>
      </c>
      <c r="L61" s="14">
        <v>25267</v>
      </c>
    </row>
    <row r="62" spans="1:12" ht="13.2">
      <c r="A62" s="20"/>
      <c r="B62" s="11" t="s">
        <v>201</v>
      </c>
      <c r="C62" s="12"/>
      <c r="D62" s="12"/>
      <c r="E62" s="12"/>
      <c r="F62" s="13"/>
      <c r="G62" s="11" t="s">
        <v>202</v>
      </c>
      <c r="H62" s="14">
        <v>361781.25</v>
      </c>
      <c r="I62" s="14">
        <v>69187.240000000005</v>
      </c>
      <c r="J62" s="14">
        <v>69187.240000000005</v>
      </c>
      <c r="K62" s="14">
        <v>69187.240000000005</v>
      </c>
      <c r="L62" s="14">
        <v>292594.01</v>
      </c>
    </row>
    <row r="63" spans="1:12" ht="13.2">
      <c r="A63" s="20"/>
      <c r="B63" s="11" t="s">
        <v>208</v>
      </c>
      <c r="C63" s="12"/>
      <c r="D63" s="12"/>
      <c r="E63" s="12"/>
      <c r="F63" s="13"/>
      <c r="G63" s="11" t="s">
        <v>179</v>
      </c>
      <c r="H63" s="14">
        <v>8948.7199999999993</v>
      </c>
      <c r="I63" s="14">
        <v>0</v>
      </c>
      <c r="J63" s="14">
        <v>8948.7199999999993</v>
      </c>
      <c r="K63" s="14">
        <v>8948.7199999999993</v>
      </c>
      <c r="L63" s="14">
        <v>0</v>
      </c>
    </row>
    <row r="64" spans="1:12" ht="13.2">
      <c r="A64" s="10"/>
      <c r="B64" s="11" t="s">
        <v>209</v>
      </c>
      <c r="C64" s="12"/>
      <c r="D64" s="12"/>
      <c r="E64" s="12"/>
      <c r="F64" s="13"/>
      <c r="G64" s="11" t="s">
        <v>210</v>
      </c>
      <c r="H64" s="14">
        <v>78357.899999999994</v>
      </c>
      <c r="I64" s="14">
        <v>0</v>
      </c>
      <c r="J64" s="14">
        <v>78357.899999999994</v>
      </c>
      <c r="K64" s="14">
        <v>78357.899999999994</v>
      </c>
      <c r="L64" s="14">
        <v>0</v>
      </c>
    </row>
    <row r="65" spans="1:12" ht="13.2">
      <c r="A65" s="17" t="s">
        <v>1805</v>
      </c>
      <c r="B65" s="15"/>
      <c r="C65" s="15"/>
      <c r="D65" s="15"/>
      <c r="E65" s="15"/>
      <c r="F65" s="16"/>
      <c r="G65" s="18"/>
      <c r="H65" s="19">
        <v>474354.87</v>
      </c>
      <c r="I65" s="19">
        <v>69187.240000000005</v>
      </c>
      <c r="J65" s="19">
        <v>156493.85999999999</v>
      </c>
      <c r="K65" s="19">
        <v>156493.85999999999</v>
      </c>
      <c r="L65" s="19">
        <v>317861.01</v>
      </c>
    </row>
    <row r="66" spans="1:12" ht="13.2">
      <c r="A66" s="11" t="s">
        <v>219</v>
      </c>
      <c r="B66" s="11" t="s">
        <v>301</v>
      </c>
      <c r="C66" s="12"/>
      <c r="D66" s="12"/>
      <c r="E66" s="12"/>
      <c r="F66" s="13"/>
      <c r="G66" s="11" t="s">
        <v>223</v>
      </c>
      <c r="H66" s="14">
        <v>4000</v>
      </c>
      <c r="I66" s="14">
        <v>0</v>
      </c>
      <c r="J66" s="14">
        <v>4000</v>
      </c>
      <c r="K66" s="14">
        <v>4000</v>
      </c>
      <c r="L66" s="14">
        <v>0</v>
      </c>
    </row>
    <row r="67" spans="1:12" ht="13.2">
      <c r="A67" s="20"/>
      <c r="B67" s="11" t="s">
        <v>302</v>
      </c>
      <c r="C67" s="12"/>
      <c r="D67" s="12"/>
      <c r="E67" s="12"/>
      <c r="F67" s="13"/>
      <c r="G67" s="11" t="s">
        <v>202</v>
      </c>
      <c r="H67" s="14">
        <v>3000</v>
      </c>
      <c r="I67" s="14">
        <v>0</v>
      </c>
      <c r="J67" s="14">
        <v>0</v>
      </c>
      <c r="K67" s="14">
        <v>0</v>
      </c>
      <c r="L67" s="14">
        <v>3000</v>
      </c>
    </row>
    <row r="68" spans="1:12" ht="13.2">
      <c r="A68" s="10"/>
      <c r="B68" s="11" t="s">
        <v>914</v>
      </c>
      <c r="C68" s="12"/>
      <c r="D68" s="12"/>
      <c r="E68" s="12"/>
      <c r="F68" s="13"/>
      <c r="G68" s="11" t="s">
        <v>235</v>
      </c>
      <c r="H68" s="14">
        <v>2000</v>
      </c>
      <c r="I68" s="14">
        <v>0</v>
      </c>
      <c r="J68" s="14">
        <v>1000</v>
      </c>
      <c r="K68" s="14">
        <v>1000</v>
      </c>
      <c r="L68" s="14">
        <v>1000</v>
      </c>
    </row>
    <row r="69" spans="1:12" ht="13.2">
      <c r="A69" s="17" t="s">
        <v>1806</v>
      </c>
      <c r="B69" s="15"/>
      <c r="C69" s="15"/>
      <c r="D69" s="15"/>
      <c r="E69" s="15"/>
      <c r="F69" s="16"/>
      <c r="G69" s="18"/>
      <c r="H69" s="19">
        <v>9000</v>
      </c>
      <c r="I69" s="19">
        <v>0</v>
      </c>
      <c r="J69" s="19">
        <v>5000</v>
      </c>
      <c r="K69" s="19">
        <v>5000</v>
      </c>
      <c r="L69" s="19">
        <v>4000</v>
      </c>
    </row>
    <row r="70" spans="1:12" ht="13.2">
      <c r="A70" s="17" t="s">
        <v>1807</v>
      </c>
      <c r="B70" s="15"/>
      <c r="C70" s="15"/>
      <c r="D70" s="15"/>
      <c r="E70" s="15"/>
      <c r="F70" s="16"/>
      <c r="G70" s="18"/>
      <c r="H70" s="19">
        <v>6938306.6399999997</v>
      </c>
      <c r="I70" s="19">
        <v>608609</v>
      </c>
      <c r="J70" s="19">
        <v>5999508.7300000004</v>
      </c>
      <c r="K70" s="19">
        <v>5999508.7300000004</v>
      </c>
      <c r="L70" s="19">
        <v>938797.91</v>
      </c>
    </row>
    <row r="71" spans="1:12" ht="13.2">
      <c r="A71" s="5">
        <v>45807</v>
      </c>
      <c r="E71" s="3" t="s">
        <v>1808</v>
      </c>
      <c r="I71" s="6">
        <v>0.48041666</v>
      </c>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5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1809</v>
      </c>
    </row>
    <row r="8" spans="1:12" ht="13.2">
      <c r="A8" s="4" t="s">
        <v>1810</v>
      </c>
    </row>
    <row r="9" spans="1:12" ht="13.2">
      <c r="A9" s="4" t="s">
        <v>1811</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81230.37</v>
      </c>
      <c r="I11" s="14">
        <v>0</v>
      </c>
      <c r="J11" s="14">
        <v>81230.37</v>
      </c>
      <c r="K11" s="14">
        <v>81230.37</v>
      </c>
      <c r="L11" s="14">
        <v>0</v>
      </c>
    </row>
    <row r="12" spans="1:12" ht="13.2">
      <c r="A12" s="17" t="s">
        <v>1812</v>
      </c>
      <c r="B12" s="15"/>
      <c r="C12" s="15"/>
      <c r="D12" s="15"/>
      <c r="E12" s="15"/>
      <c r="F12" s="16"/>
      <c r="G12" s="18"/>
      <c r="H12" s="19">
        <v>81230.37</v>
      </c>
      <c r="I12" s="19">
        <v>0</v>
      </c>
      <c r="J12" s="19">
        <v>81230.37</v>
      </c>
      <c r="K12" s="19">
        <v>81230.37</v>
      </c>
      <c r="L12" s="19">
        <v>0</v>
      </c>
    </row>
    <row r="13" spans="1:12" ht="13.2">
      <c r="A13" s="11" t="s">
        <v>335</v>
      </c>
      <c r="B13" s="11" t="s">
        <v>1560</v>
      </c>
      <c r="C13" s="12"/>
      <c r="D13" s="12"/>
      <c r="E13" s="12"/>
      <c r="F13" s="13"/>
      <c r="G13" s="11" t="s">
        <v>337</v>
      </c>
      <c r="H13" s="14">
        <v>190750</v>
      </c>
      <c r="I13" s="14">
        <v>0</v>
      </c>
      <c r="J13" s="14">
        <v>190750</v>
      </c>
      <c r="K13" s="14">
        <v>190750</v>
      </c>
      <c r="L13" s="14">
        <v>0</v>
      </c>
    </row>
    <row r="14" spans="1:12" ht="13.2">
      <c r="A14" s="17" t="s">
        <v>1813</v>
      </c>
      <c r="B14" s="15"/>
      <c r="C14" s="15"/>
      <c r="D14" s="15"/>
      <c r="E14" s="15"/>
      <c r="F14" s="16"/>
      <c r="G14" s="18"/>
      <c r="H14" s="19">
        <v>190750</v>
      </c>
      <c r="I14" s="19">
        <v>0</v>
      </c>
      <c r="J14" s="19">
        <v>190750</v>
      </c>
      <c r="K14" s="19">
        <v>190750</v>
      </c>
      <c r="L14" s="19">
        <v>0</v>
      </c>
    </row>
    <row r="15" spans="1:12" ht="13.2">
      <c r="A15" s="11" t="s">
        <v>98</v>
      </c>
      <c r="B15" s="11" t="s">
        <v>803</v>
      </c>
      <c r="C15" s="12"/>
      <c r="D15" s="12"/>
      <c r="E15" s="12"/>
      <c r="F15" s="13"/>
      <c r="G15" s="11" t="s">
        <v>242</v>
      </c>
      <c r="H15" s="14">
        <v>2700</v>
      </c>
      <c r="I15" s="14">
        <v>0</v>
      </c>
      <c r="J15" s="14">
        <v>2700</v>
      </c>
      <c r="K15" s="14">
        <v>2700</v>
      </c>
      <c r="L15" s="14">
        <v>0</v>
      </c>
    </row>
    <row r="16" spans="1:12" ht="13.2">
      <c r="A16" s="10"/>
      <c r="B16" s="11" t="s">
        <v>99</v>
      </c>
      <c r="C16" s="12"/>
      <c r="D16" s="12"/>
      <c r="E16" s="12"/>
      <c r="F16" s="13"/>
      <c r="G16" s="11" t="s">
        <v>100</v>
      </c>
      <c r="H16" s="14">
        <v>85000</v>
      </c>
      <c r="I16" s="14">
        <v>0</v>
      </c>
      <c r="J16" s="14">
        <v>45000</v>
      </c>
      <c r="K16" s="14">
        <v>45000</v>
      </c>
      <c r="L16" s="14">
        <v>40000</v>
      </c>
    </row>
    <row r="17" spans="1:12" ht="13.2">
      <c r="A17" s="17" t="s">
        <v>1814</v>
      </c>
      <c r="B17" s="15"/>
      <c r="C17" s="15"/>
      <c r="D17" s="15"/>
      <c r="E17" s="15"/>
      <c r="F17" s="16"/>
      <c r="G17" s="18"/>
      <c r="H17" s="19">
        <v>87700</v>
      </c>
      <c r="I17" s="19">
        <v>0</v>
      </c>
      <c r="J17" s="19">
        <v>47700</v>
      </c>
      <c r="K17" s="19">
        <v>47700</v>
      </c>
      <c r="L17" s="19">
        <v>40000</v>
      </c>
    </row>
    <row r="18" spans="1:12" ht="13.2">
      <c r="A18" s="11" t="s">
        <v>103</v>
      </c>
      <c r="B18" s="11" t="s">
        <v>104</v>
      </c>
      <c r="C18" s="12"/>
      <c r="D18" s="12"/>
      <c r="E18" s="12"/>
      <c r="F18" s="13"/>
      <c r="G18" s="11" t="s">
        <v>105</v>
      </c>
      <c r="H18" s="14">
        <v>972</v>
      </c>
      <c r="I18" s="14">
        <v>0</v>
      </c>
      <c r="J18" s="14">
        <v>76</v>
      </c>
      <c r="K18" s="14">
        <v>76</v>
      </c>
      <c r="L18" s="14">
        <v>896</v>
      </c>
    </row>
    <row r="19" spans="1:12" ht="13.2">
      <c r="A19" s="20"/>
      <c r="B19" s="11" t="s">
        <v>108</v>
      </c>
      <c r="C19" s="12"/>
      <c r="D19" s="12"/>
      <c r="E19" s="12"/>
      <c r="F19" s="13"/>
      <c r="G19" s="11" t="s">
        <v>109</v>
      </c>
      <c r="H19" s="14">
        <v>3261583.75</v>
      </c>
      <c r="I19" s="14">
        <v>269335.45</v>
      </c>
      <c r="J19" s="14">
        <v>2992248.3</v>
      </c>
      <c r="K19" s="14">
        <v>2992248.3</v>
      </c>
      <c r="L19" s="14">
        <v>269335.45</v>
      </c>
    </row>
    <row r="20" spans="1:12" ht="13.2">
      <c r="A20" s="20"/>
      <c r="B20" s="11" t="s">
        <v>110</v>
      </c>
      <c r="C20" s="12"/>
      <c r="D20" s="12"/>
      <c r="E20" s="12"/>
      <c r="F20" s="13"/>
      <c r="G20" s="11" t="s">
        <v>109</v>
      </c>
      <c r="H20" s="14">
        <v>-20891</v>
      </c>
      <c r="I20" s="14">
        <v>0</v>
      </c>
      <c r="J20" s="14">
        <v>-20891</v>
      </c>
      <c r="K20" s="14">
        <v>-20891</v>
      </c>
      <c r="L20" s="14">
        <v>0</v>
      </c>
    </row>
    <row r="21" spans="1:12" ht="13.2">
      <c r="A21" s="20"/>
      <c r="B21" s="11" t="s">
        <v>111</v>
      </c>
      <c r="C21" s="12"/>
      <c r="D21" s="12"/>
      <c r="E21" s="12"/>
      <c r="F21" s="13"/>
      <c r="G21" s="11" t="s">
        <v>112</v>
      </c>
      <c r="H21" s="14">
        <v>229912.13</v>
      </c>
      <c r="I21" s="14">
        <v>19159.34</v>
      </c>
      <c r="J21" s="14">
        <v>210752.78</v>
      </c>
      <c r="K21" s="14">
        <v>210752.78</v>
      </c>
      <c r="L21" s="14">
        <v>19159.349999999999</v>
      </c>
    </row>
    <row r="22" spans="1:12" ht="13.2">
      <c r="A22" s="20"/>
      <c r="B22" s="11" t="s">
        <v>113</v>
      </c>
      <c r="C22" s="12"/>
      <c r="D22" s="12"/>
      <c r="E22" s="12"/>
      <c r="F22" s="13"/>
      <c r="G22" s="11" t="s">
        <v>114</v>
      </c>
      <c r="H22" s="14">
        <v>258071.73</v>
      </c>
      <c r="I22" s="14">
        <v>21335.919999999998</v>
      </c>
      <c r="J22" s="14">
        <v>236735.82</v>
      </c>
      <c r="K22" s="14">
        <v>236735.82</v>
      </c>
      <c r="L22" s="14">
        <v>21335.91</v>
      </c>
    </row>
    <row r="23" spans="1:12" ht="13.2">
      <c r="A23" s="20"/>
      <c r="B23" s="11" t="s">
        <v>117</v>
      </c>
      <c r="C23" s="12"/>
      <c r="D23" s="12"/>
      <c r="E23" s="12"/>
      <c r="F23" s="13"/>
      <c r="G23" s="11" t="s">
        <v>118</v>
      </c>
      <c r="H23" s="14">
        <v>8988</v>
      </c>
      <c r="I23" s="14">
        <v>749</v>
      </c>
      <c r="J23" s="14">
        <v>8239</v>
      </c>
      <c r="K23" s="14">
        <v>8239</v>
      </c>
      <c r="L23" s="14">
        <v>749</v>
      </c>
    </row>
    <row r="24" spans="1:12" ht="13.2">
      <c r="A24" s="20"/>
      <c r="B24" s="11" t="s">
        <v>119</v>
      </c>
      <c r="C24" s="12"/>
      <c r="D24" s="12"/>
      <c r="E24" s="12"/>
      <c r="F24" s="13"/>
      <c r="G24" s="11" t="s">
        <v>120</v>
      </c>
      <c r="H24" s="14">
        <v>3170.95</v>
      </c>
      <c r="I24" s="14">
        <v>264.18</v>
      </c>
      <c r="J24" s="14">
        <v>2906.78</v>
      </c>
      <c r="K24" s="14">
        <v>2906.78</v>
      </c>
      <c r="L24" s="14">
        <v>264.17</v>
      </c>
    </row>
    <row r="25" spans="1:12" ht="13.2">
      <c r="A25" s="20"/>
      <c r="B25" s="11" t="s">
        <v>134</v>
      </c>
      <c r="C25" s="12"/>
      <c r="D25" s="12"/>
      <c r="E25" s="12"/>
      <c r="F25" s="13"/>
      <c r="G25" s="11" t="s">
        <v>135</v>
      </c>
      <c r="H25" s="14">
        <v>95086.7</v>
      </c>
      <c r="I25" s="14">
        <v>7923.89</v>
      </c>
      <c r="J25" s="14">
        <v>87162.81</v>
      </c>
      <c r="K25" s="14">
        <v>87162.81</v>
      </c>
      <c r="L25" s="14">
        <v>7923.89</v>
      </c>
    </row>
    <row r="26" spans="1:12" ht="13.2">
      <c r="A26" s="20"/>
      <c r="B26" s="11" t="s">
        <v>138</v>
      </c>
      <c r="C26" s="12"/>
      <c r="D26" s="12"/>
      <c r="E26" s="12"/>
      <c r="F26" s="13"/>
      <c r="G26" s="11" t="s">
        <v>139</v>
      </c>
      <c r="H26" s="14">
        <v>4580.07</v>
      </c>
      <c r="I26" s="14">
        <v>381.67</v>
      </c>
      <c r="J26" s="14">
        <v>4198.3900000000003</v>
      </c>
      <c r="K26" s="14">
        <v>4198.3900000000003</v>
      </c>
      <c r="L26" s="14">
        <v>381.68</v>
      </c>
    </row>
    <row r="27" spans="1:12" ht="13.2">
      <c r="A27" s="20"/>
      <c r="B27" s="11" t="s">
        <v>140</v>
      </c>
      <c r="C27" s="12"/>
      <c r="D27" s="12"/>
      <c r="E27" s="12"/>
      <c r="F27" s="13"/>
      <c r="G27" s="11" t="s">
        <v>105</v>
      </c>
      <c r="H27" s="14">
        <v>1043.76</v>
      </c>
      <c r="I27" s="14">
        <v>0</v>
      </c>
      <c r="J27" s="14">
        <v>1043.76</v>
      </c>
      <c r="K27" s="14">
        <v>1043.76</v>
      </c>
      <c r="L27" s="14">
        <v>0</v>
      </c>
    </row>
    <row r="28" spans="1:12" ht="13.2">
      <c r="A28" s="10"/>
      <c r="B28" s="11" t="s">
        <v>141</v>
      </c>
      <c r="C28" s="12"/>
      <c r="D28" s="12"/>
      <c r="E28" s="12"/>
      <c r="F28" s="13"/>
      <c r="G28" s="11" t="s">
        <v>142</v>
      </c>
      <c r="H28" s="14">
        <v>52107.93</v>
      </c>
      <c r="I28" s="14">
        <v>4342.32</v>
      </c>
      <c r="J28" s="14">
        <v>47765.599999999999</v>
      </c>
      <c r="K28" s="14">
        <v>47765.599999999999</v>
      </c>
      <c r="L28" s="14">
        <v>4342.33</v>
      </c>
    </row>
    <row r="29" spans="1:12" ht="13.2">
      <c r="A29" s="17" t="s">
        <v>1815</v>
      </c>
      <c r="B29" s="15"/>
      <c r="C29" s="15"/>
      <c r="D29" s="15"/>
      <c r="E29" s="15"/>
      <c r="F29" s="16"/>
      <c r="G29" s="18"/>
      <c r="H29" s="19">
        <v>3894626.02</v>
      </c>
      <c r="I29" s="19">
        <v>323491.77</v>
      </c>
      <c r="J29" s="19">
        <v>3570238.24</v>
      </c>
      <c r="K29" s="19">
        <v>3570238.24</v>
      </c>
      <c r="L29" s="19">
        <v>324387.78000000003</v>
      </c>
    </row>
    <row r="30" spans="1:12" ht="13.2">
      <c r="A30" s="11" t="s">
        <v>144</v>
      </c>
      <c r="B30" s="11" t="s">
        <v>151</v>
      </c>
      <c r="C30" s="12"/>
      <c r="D30" s="12"/>
      <c r="E30" s="12"/>
      <c r="F30" s="13"/>
      <c r="G30" s="11" t="s">
        <v>152</v>
      </c>
      <c r="H30" s="14">
        <v>26410.9</v>
      </c>
      <c r="I30" s="14">
        <v>0</v>
      </c>
      <c r="J30" s="14">
        <v>0</v>
      </c>
      <c r="K30" s="14">
        <v>0</v>
      </c>
      <c r="L30" s="14">
        <v>26410.9</v>
      </c>
    </row>
    <row r="31" spans="1:12" ht="13.2">
      <c r="A31" s="20"/>
      <c r="B31" s="11" t="s">
        <v>156</v>
      </c>
      <c r="C31" s="12"/>
      <c r="D31" s="12"/>
      <c r="E31" s="12"/>
      <c r="F31" s="13"/>
      <c r="G31" s="11" t="s">
        <v>157</v>
      </c>
      <c r="H31" s="14">
        <v>43671.21</v>
      </c>
      <c r="I31" s="14">
        <v>0</v>
      </c>
      <c r="J31" s="14">
        <v>43671.21</v>
      </c>
      <c r="K31" s="14">
        <v>43671.21</v>
      </c>
      <c r="L31" s="14">
        <v>0</v>
      </c>
    </row>
    <row r="32" spans="1:12" ht="13.2">
      <c r="A32" s="20"/>
      <c r="B32" s="11" t="s">
        <v>169</v>
      </c>
      <c r="C32" s="12"/>
      <c r="D32" s="12"/>
      <c r="E32" s="12"/>
      <c r="F32" s="13"/>
      <c r="G32" s="11" t="s">
        <v>170</v>
      </c>
      <c r="H32" s="14">
        <v>94421.49</v>
      </c>
      <c r="I32" s="14">
        <v>0</v>
      </c>
      <c r="J32" s="14">
        <v>94421.49</v>
      </c>
      <c r="K32" s="14">
        <v>94421.49</v>
      </c>
      <c r="L32" s="14">
        <v>0</v>
      </c>
    </row>
    <row r="33" spans="1:12" ht="13.2">
      <c r="A33" s="20"/>
      <c r="B33" s="11" t="s">
        <v>1569</v>
      </c>
      <c r="C33" s="12"/>
      <c r="D33" s="12"/>
      <c r="E33" s="12"/>
      <c r="F33" s="13"/>
      <c r="G33" s="11" t="s">
        <v>1570</v>
      </c>
      <c r="H33" s="14">
        <v>2169318</v>
      </c>
      <c r="I33" s="14">
        <v>180776.5</v>
      </c>
      <c r="J33" s="14">
        <v>1988541.5</v>
      </c>
      <c r="K33" s="14">
        <v>1988541.5</v>
      </c>
      <c r="L33" s="14">
        <v>180776.5</v>
      </c>
    </row>
    <row r="34" spans="1:12" ht="13.2">
      <c r="A34" s="20"/>
      <c r="B34" s="11" t="s">
        <v>171</v>
      </c>
      <c r="C34" s="12"/>
      <c r="D34" s="12"/>
      <c r="E34" s="12"/>
      <c r="F34" s="13"/>
      <c r="G34" s="11" t="s">
        <v>172</v>
      </c>
      <c r="H34" s="14">
        <v>460806.19</v>
      </c>
      <c r="I34" s="14">
        <v>38400.519999999997</v>
      </c>
      <c r="J34" s="14">
        <v>422405.68</v>
      </c>
      <c r="K34" s="14">
        <v>422405.68</v>
      </c>
      <c r="L34" s="14">
        <v>38400.51</v>
      </c>
    </row>
    <row r="35" spans="1:12" ht="13.2">
      <c r="A35" s="20"/>
      <c r="B35" s="11" t="s">
        <v>173</v>
      </c>
      <c r="C35" s="12"/>
      <c r="D35" s="12"/>
      <c r="E35" s="12"/>
      <c r="F35" s="13"/>
      <c r="G35" s="11" t="s">
        <v>152</v>
      </c>
      <c r="H35" s="14">
        <v>9448.2000000000007</v>
      </c>
      <c r="I35" s="14">
        <v>0</v>
      </c>
      <c r="J35" s="14">
        <v>9448.2000000000007</v>
      </c>
      <c r="K35" s="14">
        <v>9448.2000000000007</v>
      </c>
      <c r="L35" s="14">
        <v>0</v>
      </c>
    </row>
    <row r="36" spans="1:12" ht="13.2">
      <c r="A36" s="20"/>
      <c r="B36" s="11" t="s">
        <v>176</v>
      </c>
      <c r="C36" s="12"/>
      <c r="D36" s="12"/>
      <c r="E36" s="12"/>
      <c r="F36" s="13"/>
      <c r="G36" s="11" t="s">
        <v>177</v>
      </c>
      <c r="H36" s="14">
        <v>1626.74</v>
      </c>
      <c r="I36" s="14">
        <v>135.54</v>
      </c>
      <c r="J36" s="14">
        <v>1491.21</v>
      </c>
      <c r="K36" s="14">
        <v>1491.21</v>
      </c>
      <c r="L36" s="14">
        <v>135.53</v>
      </c>
    </row>
    <row r="37" spans="1:12" ht="13.2">
      <c r="A37" s="20"/>
      <c r="B37" s="11" t="s">
        <v>178</v>
      </c>
      <c r="C37" s="12"/>
      <c r="D37" s="12"/>
      <c r="E37" s="12"/>
      <c r="F37" s="13"/>
      <c r="G37" s="11" t="s">
        <v>179</v>
      </c>
      <c r="H37" s="14">
        <v>4021.17</v>
      </c>
      <c r="I37" s="14">
        <v>0</v>
      </c>
      <c r="J37" s="14">
        <v>4021.17</v>
      </c>
      <c r="K37" s="14">
        <v>4021.17</v>
      </c>
      <c r="L37" s="14">
        <v>0</v>
      </c>
    </row>
    <row r="38" spans="1:12" ht="13.2">
      <c r="A38" s="20"/>
      <c r="B38" s="11" t="s">
        <v>1571</v>
      </c>
      <c r="C38" s="12"/>
      <c r="D38" s="12"/>
      <c r="E38" s="12"/>
      <c r="F38" s="13"/>
      <c r="G38" s="11" t="s">
        <v>1572</v>
      </c>
      <c r="H38" s="14">
        <v>83207.199999999997</v>
      </c>
      <c r="I38" s="14">
        <v>6892.88</v>
      </c>
      <c r="J38" s="14">
        <v>76314.31</v>
      </c>
      <c r="K38" s="14">
        <v>76314.31</v>
      </c>
      <c r="L38" s="14">
        <v>6892.89</v>
      </c>
    </row>
    <row r="39" spans="1:12" ht="13.2">
      <c r="A39" s="10"/>
      <c r="B39" s="11" t="s">
        <v>189</v>
      </c>
      <c r="C39" s="12"/>
      <c r="D39" s="12"/>
      <c r="E39" s="12"/>
      <c r="F39" s="13"/>
      <c r="G39" s="11" t="s">
        <v>150</v>
      </c>
      <c r="H39" s="14">
        <v>177023.74</v>
      </c>
      <c r="I39" s="14">
        <v>14751.98</v>
      </c>
      <c r="J39" s="14">
        <v>162271.76999999999</v>
      </c>
      <c r="K39" s="14">
        <v>162271.76999999999</v>
      </c>
      <c r="L39" s="14">
        <v>14751.97</v>
      </c>
    </row>
    <row r="40" spans="1:12" ht="13.2">
      <c r="A40" s="17" t="s">
        <v>1816</v>
      </c>
      <c r="B40" s="15"/>
      <c r="C40" s="15"/>
      <c r="D40" s="15"/>
      <c r="E40" s="15"/>
      <c r="F40" s="16"/>
      <c r="G40" s="18"/>
      <c r="H40" s="19">
        <v>3069954.84</v>
      </c>
      <c r="I40" s="19">
        <v>240957.42</v>
      </c>
      <c r="J40" s="19">
        <v>2802586.54</v>
      </c>
      <c r="K40" s="19">
        <v>2802586.54</v>
      </c>
      <c r="L40" s="19">
        <v>267368.3</v>
      </c>
    </row>
    <row r="41" spans="1:12" ht="13.2">
      <c r="A41" s="11" t="s">
        <v>192</v>
      </c>
      <c r="B41" s="11" t="s">
        <v>207</v>
      </c>
      <c r="C41" s="12"/>
      <c r="D41" s="12"/>
      <c r="E41" s="12"/>
      <c r="F41" s="13"/>
      <c r="G41" s="11" t="s">
        <v>109</v>
      </c>
      <c r="H41" s="14">
        <v>9150</v>
      </c>
      <c r="I41" s="14">
        <v>0</v>
      </c>
      <c r="J41" s="14">
        <v>5327</v>
      </c>
      <c r="K41" s="14">
        <v>5327</v>
      </c>
      <c r="L41" s="14">
        <v>3823</v>
      </c>
    </row>
    <row r="42" spans="1:12" ht="13.2">
      <c r="A42" s="20"/>
      <c r="B42" s="11" t="s">
        <v>208</v>
      </c>
      <c r="C42" s="12"/>
      <c r="D42" s="12"/>
      <c r="E42" s="12"/>
      <c r="F42" s="13"/>
      <c r="G42" s="11" t="s">
        <v>179</v>
      </c>
      <c r="H42" s="14">
        <v>5250.83</v>
      </c>
      <c r="I42" s="14">
        <v>0</v>
      </c>
      <c r="J42" s="14">
        <v>5250.83</v>
      </c>
      <c r="K42" s="14">
        <v>5250.83</v>
      </c>
      <c r="L42" s="14">
        <v>0</v>
      </c>
    </row>
    <row r="43" spans="1:12" ht="13.2">
      <c r="A43" s="20"/>
      <c r="B43" s="11" t="s">
        <v>209</v>
      </c>
      <c r="C43" s="12"/>
      <c r="D43" s="12"/>
      <c r="E43" s="12"/>
      <c r="F43" s="13"/>
      <c r="G43" s="11" t="s">
        <v>210</v>
      </c>
      <c r="H43" s="14">
        <v>82690.67</v>
      </c>
      <c r="I43" s="14">
        <v>0</v>
      </c>
      <c r="J43" s="14">
        <v>82690.67</v>
      </c>
      <c r="K43" s="14">
        <v>82690.67</v>
      </c>
      <c r="L43" s="14">
        <v>0</v>
      </c>
    </row>
    <row r="44" spans="1:12" ht="13.2">
      <c r="A44" s="10"/>
      <c r="B44" s="11" t="s">
        <v>211</v>
      </c>
      <c r="C44" s="12"/>
      <c r="D44" s="12"/>
      <c r="E44" s="12"/>
      <c r="F44" s="13"/>
      <c r="G44" s="11" t="s">
        <v>212</v>
      </c>
      <c r="H44" s="14">
        <v>6000</v>
      </c>
      <c r="I44" s="14">
        <v>0</v>
      </c>
      <c r="J44" s="14">
        <v>6000</v>
      </c>
      <c r="K44" s="14">
        <v>6000</v>
      </c>
      <c r="L44" s="14">
        <v>0</v>
      </c>
    </row>
    <row r="45" spans="1:12" ht="13.2">
      <c r="A45" s="17" t="s">
        <v>1817</v>
      </c>
      <c r="B45" s="15"/>
      <c r="C45" s="15"/>
      <c r="D45" s="15"/>
      <c r="E45" s="15"/>
      <c r="F45" s="16"/>
      <c r="G45" s="18"/>
      <c r="H45" s="19">
        <v>103091.5</v>
      </c>
      <c r="I45" s="19">
        <v>0</v>
      </c>
      <c r="J45" s="19">
        <v>99268.5</v>
      </c>
      <c r="K45" s="19">
        <v>99268.5</v>
      </c>
      <c r="L45" s="19">
        <v>3823</v>
      </c>
    </row>
    <row r="46" spans="1:12" ht="13.2">
      <c r="A46" s="11" t="s">
        <v>219</v>
      </c>
      <c r="B46" s="11" t="s">
        <v>301</v>
      </c>
      <c r="C46" s="12"/>
      <c r="D46" s="12"/>
      <c r="E46" s="12"/>
      <c r="F46" s="13"/>
      <c r="G46" s="11" t="s">
        <v>223</v>
      </c>
      <c r="H46" s="14">
        <v>4000</v>
      </c>
      <c r="I46" s="14">
        <v>0</v>
      </c>
      <c r="J46" s="14">
        <v>4000</v>
      </c>
      <c r="K46" s="14">
        <v>4000</v>
      </c>
      <c r="L46" s="14">
        <v>0</v>
      </c>
    </row>
    <row r="47" spans="1:12" ht="13.2">
      <c r="A47" s="20"/>
      <c r="B47" s="11" t="s">
        <v>302</v>
      </c>
      <c r="C47" s="12"/>
      <c r="D47" s="12"/>
      <c r="E47" s="12"/>
      <c r="F47" s="13"/>
      <c r="G47" s="11" t="s">
        <v>202</v>
      </c>
      <c r="H47" s="14">
        <v>3000</v>
      </c>
      <c r="I47" s="14">
        <v>0</v>
      </c>
      <c r="J47" s="14">
        <v>0</v>
      </c>
      <c r="K47" s="14">
        <v>0</v>
      </c>
      <c r="L47" s="14">
        <v>3000</v>
      </c>
    </row>
    <row r="48" spans="1:12" ht="13.2">
      <c r="A48" s="10"/>
      <c r="B48" s="11" t="s">
        <v>914</v>
      </c>
      <c r="C48" s="12"/>
      <c r="D48" s="12"/>
      <c r="E48" s="12"/>
      <c r="F48" s="13"/>
      <c r="G48" s="11" t="s">
        <v>235</v>
      </c>
      <c r="H48" s="14">
        <v>2000</v>
      </c>
      <c r="I48" s="14">
        <v>0</v>
      </c>
      <c r="J48" s="14">
        <v>1000</v>
      </c>
      <c r="K48" s="14">
        <v>1000</v>
      </c>
      <c r="L48" s="14">
        <v>1000</v>
      </c>
    </row>
    <row r="49" spans="1:12" ht="13.2">
      <c r="A49" s="17" t="s">
        <v>1818</v>
      </c>
      <c r="B49" s="15"/>
      <c r="C49" s="15"/>
      <c r="D49" s="15"/>
      <c r="E49" s="15"/>
      <c r="F49" s="16"/>
      <c r="G49" s="18"/>
      <c r="H49" s="19">
        <v>9000</v>
      </c>
      <c r="I49" s="19">
        <v>0</v>
      </c>
      <c r="J49" s="19">
        <v>5000</v>
      </c>
      <c r="K49" s="19">
        <v>5000</v>
      </c>
      <c r="L49" s="19">
        <v>4000</v>
      </c>
    </row>
    <row r="50" spans="1:12" ht="13.2">
      <c r="A50" s="11" t="s">
        <v>237</v>
      </c>
      <c r="B50" s="11" t="s">
        <v>249</v>
      </c>
      <c r="C50" s="12"/>
      <c r="D50" s="12"/>
      <c r="E50" s="12"/>
      <c r="F50" s="13"/>
      <c r="G50" s="11" t="s">
        <v>250</v>
      </c>
      <c r="H50" s="14">
        <v>1386</v>
      </c>
      <c r="I50" s="14">
        <v>0</v>
      </c>
      <c r="J50" s="14">
        <v>420</v>
      </c>
      <c r="K50" s="14">
        <v>420</v>
      </c>
      <c r="L50" s="14">
        <v>966</v>
      </c>
    </row>
    <row r="51" spans="1:12" ht="13.2">
      <c r="A51" s="10"/>
      <c r="B51" s="11" t="s">
        <v>252</v>
      </c>
      <c r="C51" s="12"/>
      <c r="D51" s="12"/>
      <c r="E51" s="12"/>
      <c r="F51" s="13"/>
      <c r="G51" s="11" t="s">
        <v>109</v>
      </c>
      <c r="H51" s="14">
        <v>15564</v>
      </c>
      <c r="I51" s="14">
        <v>0</v>
      </c>
      <c r="J51" s="14">
        <v>15564</v>
      </c>
      <c r="K51" s="14">
        <v>15564</v>
      </c>
      <c r="L51" s="14">
        <v>0</v>
      </c>
    </row>
    <row r="52" spans="1:12" ht="13.2">
      <c r="A52" s="17" t="s">
        <v>1819</v>
      </c>
      <c r="B52" s="15"/>
      <c r="C52" s="15"/>
      <c r="D52" s="15"/>
      <c r="E52" s="15"/>
      <c r="F52" s="16"/>
      <c r="G52" s="18"/>
      <c r="H52" s="19">
        <v>16950</v>
      </c>
      <c r="I52" s="19">
        <v>0</v>
      </c>
      <c r="J52" s="19">
        <v>15984</v>
      </c>
      <c r="K52" s="19">
        <v>15984</v>
      </c>
      <c r="L52" s="19">
        <v>966</v>
      </c>
    </row>
    <row r="53" spans="1:12" ht="13.2">
      <c r="A53" s="17" t="s">
        <v>1820</v>
      </c>
      <c r="B53" s="15"/>
      <c r="C53" s="15"/>
      <c r="D53" s="15"/>
      <c r="E53" s="15"/>
      <c r="F53" s="16"/>
      <c r="G53" s="18"/>
      <c r="H53" s="19">
        <v>7453302.7300000004</v>
      </c>
      <c r="I53" s="19">
        <v>564449.18999999994</v>
      </c>
      <c r="J53" s="19">
        <v>6812757.6500000004</v>
      </c>
      <c r="K53" s="19">
        <v>6812757.6500000004</v>
      </c>
      <c r="L53" s="19">
        <v>640545.07999999996</v>
      </c>
    </row>
    <row r="54" spans="1:12" ht="13.2">
      <c r="A54" s="5">
        <v>45807</v>
      </c>
      <c r="E54" s="3" t="s">
        <v>1821</v>
      </c>
      <c r="I54" s="6">
        <v>0.48041666</v>
      </c>
    </row>
  </sheetData>
  <pageMargins left="0.7" right="0.7" top="0.75" bottom="0.75" header="0.3" footer="0.3"/>
  <pageSetup scale="5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83"/>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1822</v>
      </c>
    </row>
    <row r="8" spans="1:12" ht="13.2">
      <c r="A8" s="4" t="s">
        <v>1823</v>
      </c>
    </row>
    <row r="9" spans="1:12" ht="13.2">
      <c r="A9" s="4" t="s">
        <v>1824</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5511.32</v>
      </c>
      <c r="I11" s="14">
        <v>0</v>
      </c>
      <c r="J11" s="14">
        <v>5511.32</v>
      </c>
      <c r="K11" s="14">
        <v>5511.32</v>
      </c>
      <c r="L11" s="14">
        <v>0</v>
      </c>
    </row>
    <row r="12" spans="1:12" ht="13.2">
      <c r="A12" s="17" t="s">
        <v>1825</v>
      </c>
      <c r="B12" s="15"/>
      <c r="C12" s="15"/>
      <c r="D12" s="15"/>
      <c r="E12" s="15"/>
      <c r="F12" s="16"/>
      <c r="G12" s="18"/>
      <c r="H12" s="19">
        <v>5511.32</v>
      </c>
      <c r="I12" s="19">
        <v>0</v>
      </c>
      <c r="J12" s="19">
        <v>5511.32</v>
      </c>
      <c r="K12" s="19">
        <v>5511.32</v>
      </c>
      <c r="L12" s="19">
        <v>0</v>
      </c>
    </row>
    <row r="13" spans="1:12" ht="13.2">
      <c r="A13" s="11" t="s">
        <v>17</v>
      </c>
      <c r="B13" s="11" t="s">
        <v>20</v>
      </c>
      <c r="C13" s="12"/>
      <c r="D13" s="12"/>
      <c r="E13" s="12"/>
      <c r="F13" s="13"/>
      <c r="G13" s="11" t="s">
        <v>19</v>
      </c>
      <c r="H13" s="14">
        <v>9851.99</v>
      </c>
      <c r="I13" s="14">
        <v>0</v>
      </c>
      <c r="J13" s="14">
        <v>9851.99</v>
      </c>
      <c r="K13" s="14">
        <v>9851.99</v>
      </c>
      <c r="L13" s="14">
        <v>0</v>
      </c>
    </row>
    <row r="14" spans="1:12" ht="13.2">
      <c r="A14" s="17" t="s">
        <v>1826</v>
      </c>
      <c r="B14" s="15"/>
      <c r="C14" s="15"/>
      <c r="D14" s="15"/>
      <c r="E14" s="15"/>
      <c r="F14" s="16"/>
      <c r="G14" s="18"/>
      <c r="H14" s="19">
        <v>9851.99</v>
      </c>
      <c r="I14" s="19">
        <v>0</v>
      </c>
      <c r="J14" s="19">
        <v>9851.99</v>
      </c>
      <c r="K14" s="19">
        <v>9851.99</v>
      </c>
      <c r="L14" s="19">
        <v>0</v>
      </c>
    </row>
    <row r="15" spans="1:12" ht="13.2">
      <c r="A15" s="11" t="s">
        <v>45</v>
      </c>
      <c r="B15" s="11" t="s">
        <v>46</v>
      </c>
      <c r="C15" s="12"/>
      <c r="D15" s="12"/>
      <c r="E15" s="12"/>
      <c r="F15" s="13"/>
      <c r="G15" s="11" t="s">
        <v>47</v>
      </c>
      <c r="H15" s="14">
        <v>1906</v>
      </c>
      <c r="I15" s="14">
        <v>0</v>
      </c>
      <c r="J15" s="14">
        <v>1906</v>
      </c>
      <c r="K15" s="14">
        <v>1906</v>
      </c>
      <c r="L15" s="14">
        <v>0</v>
      </c>
    </row>
    <row r="16" spans="1:12" ht="13.2">
      <c r="A16" s="10"/>
      <c r="B16" s="11" t="s">
        <v>48</v>
      </c>
      <c r="C16" s="12"/>
      <c r="D16" s="12"/>
      <c r="E16" s="12"/>
      <c r="F16" s="13"/>
      <c r="G16" s="11" t="s">
        <v>47</v>
      </c>
      <c r="H16" s="14">
        <v>2655</v>
      </c>
      <c r="I16" s="14">
        <v>0</v>
      </c>
      <c r="J16" s="14">
        <v>2655</v>
      </c>
      <c r="K16" s="14">
        <v>2655</v>
      </c>
      <c r="L16" s="14">
        <v>0</v>
      </c>
    </row>
    <row r="17" spans="1:12" ht="13.2">
      <c r="A17" s="17" t="s">
        <v>1827</v>
      </c>
      <c r="B17" s="15"/>
      <c r="C17" s="15"/>
      <c r="D17" s="15"/>
      <c r="E17" s="15"/>
      <c r="F17" s="16"/>
      <c r="G17" s="18"/>
      <c r="H17" s="19">
        <v>4561</v>
      </c>
      <c r="I17" s="19">
        <v>0</v>
      </c>
      <c r="J17" s="19">
        <v>4561</v>
      </c>
      <c r="K17" s="19">
        <v>4561</v>
      </c>
      <c r="L17" s="19">
        <v>0</v>
      </c>
    </row>
    <row r="18" spans="1:12" ht="13.2">
      <c r="A18" s="11" t="s">
        <v>52</v>
      </c>
      <c r="B18" s="11" t="s">
        <v>53</v>
      </c>
      <c r="C18" s="12"/>
      <c r="D18" s="12"/>
      <c r="E18" s="12"/>
      <c r="F18" s="13"/>
      <c r="G18" s="11" t="s">
        <v>54</v>
      </c>
      <c r="H18" s="14">
        <v>10000</v>
      </c>
      <c r="I18" s="14">
        <v>0</v>
      </c>
      <c r="J18" s="14">
        <v>10000</v>
      </c>
      <c r="K18" s="14">
        <v>10000</v>
      </c>
      <c r="L18" s="14">
        <v>0</v>
      </c>
    </row>
    <row r="19" spans="1:12" ht="13.2">
      <c r="A19" s="17" t="s">
        <v>1828</v>
      </c>
      <c r="B19" s="15"/>
      <c r="C19" s="15"/>
      <c r="D19" s="15"/>
      <c r="E19" s="15"/>
      <c r="F19" s="16"/>
      <c r="G19" s="18"/>
      <c r="H19" s="19">
        <v>10000</v>
      </c>
      <c r="I19" s="19">
        <v>0</v>
      </c>
      <c r="J19" s="19">
        <v>10000</v>
      </c>
      <c r="K19" s="19">
        <v>10000</v>
      </c>
      <c r="L19" s="19">
        <v>0</v>
      </c>
    </row>
    <row r="20" spans="1:12" ht="13.2">
      <c r="A20" s="11" t="s">
        <v>335</v>
      </c>
      <c r="B20" s="11" t="s">
        <v>506</v>
      </c>
      <c r="C20" s="12"/>
      <c r="D20" s="12"/>
      <c r="E20" s="12"/>
      <c r="F20" s="13"/>
      <c r="G20" s="11" t="s">
        <v>337</v>
      </c>
      <c r="H20" s="14">
        <v>19250.78</v>
      </c>
      <c r="I20" s="14">
        <v>0</v>
      </c>
      <c r="J20" s="14">
        <v>19250.78</v>
      </c>
      <c r="K20" s="14">
        <v>19250.78</v>
      </c>
      <c r="L20" s="14">
        <v>0</v>
      </c>
    </row>
    <row r="21" spans="1:12" ht="13.2">
      <c r="A21" s="17" t="s">
        <v>1829</v>
      </c>
      <c r="B21" s="15"/>
      <c r="C21" s="15"/>
      <c r="D21" s="15"/>
      <c r="E21" s="15"/>
      <c r="F21" s="16"/>
      <c r="G21" s="18"/>
      <c r="H21" s="19">
        <v>19250.78</v>
      </c>
      <c r="I21" s="19">
        <v>0</v>
      </c>
      <c r="J21" s="19">
        <v>19250.78</v>
      </c>
      <c r="K21" s="19">
        <v>19250.78</v>
      </c>
      <c r="L21" s="19">
        <v>0</v>
      </c>
    </row>
    <row r="22" spans="1:12" ht="13.2">
      <c r="A22" s="11" t="s">
        <v>73</v>
      </c>
      <c r="B22" s="11" t="s">
        <v>74</v>
      </c>
      <c r="C22" s="12"/>
      <c r="D22" s="12"/>
      <c r="E22" s="12"/>
      <c r="F22" s="13"/>
      <c r="G22" s="11" t="s">
        <v>75</v>
      </c>
      <c r="H22" s="14">
        <v>0</v>
      </c>
      <c r="I22" s="14">
        <v>0</v>
      </c>
      <c r="J22" s="14">
        <v>4676.22</v>
      </c>
      <c r="K22" s="14">
        <v>4676.22</v>
      </c>
      <c r="L22" s="14">
        <v>-4676.22</v>
      </c>
    </row>
    <row r="23" spans="1:12" ht="13.2">
      <c r="A23" s="20"/>
      <c r="B23" s="11" t="s">
        <v>76</v>
      </c>
      <c r="C23" s="12"/>
      <c r="D23" s="12"/>
      <c r="E23" s="12"/>
      <c r="F23" s="13"/>
      <c r="G23" s="11" t="s">
        <v>75</v>
      </c>
      <c r="H23" s="14">
        <v>0</v>
      </c>
      <c r="I23" s="14">
        <v>0</v>
      </c>
      <c r="J23" s="14">
        <v>1479.24</v>
      </c>
      <c r="K23" s="14">
        <v>1479.24</v>
      </c>
      <c r="L23" s="14">
        <v>-1479.24</v>
      </c>
    </row>
    <row r="24" spans="1:12" ht="13.2">
      <c r="A24" s="20"/>
      <c r="B24" s="11" t="s">
        <v>77</v>
      </c>
      <c r="C24" s="12"/>
      <c r="D24" s="12"/>
      <c r="E24" s="12"/>
      <c r="F24" s="13"/>
      <c r="G24" s="11" t="s">
        <v>75</v>
      </c>
      <c r="H24" s="14">
        <v>0</v>
      </c>
      <c r="I24" s="14">
        <v>0</v>
      </c>
      <c r="J24" s="14">
        <v>510.36</v>
      </c>
      <c r="K24" s="14">
        <v>510.36</v>
      </c>
      <c r="L24" s="14">
        <v>-510.36</v>
      </c>
    </row>
    <row r="25" spans="1:12" ht="13.2">
      <c r="A25" s="20"/>
      <c r="B25" s="11" t="s">
        <v>78</v>
      </c>
      <c r="C25" s="12"/>
      <c r="D25" s="12"/>
      <c r="E25" s="12"/>
      <c r="F25" s="13"/>
      <c r="G25" s="11" t="s">
        <v>75</v>
      </c>
      <c r="H25" s="14">
        <v>0</v>
      </c>
      <c r="I25" s="14">
        <v>1575.2</v>
      </c>
      <c r="J25" s="14">
        <v>12304.87</v>
      </c>
      <c r="K25" s="14">
        <v>12304.87</v>
      </c>
      <c r="L25" s="14">
        <v>-12304.87</v>
      </c>
    </row>
    <row r="26" spans="1:12" ht="13.2">
      <c r="A26" s="20"/>
      <c r="B26" s="11" t="s">
        <v>79</v>
      </c>
      <c r="C26" s="12"/>
      <c r="D26" s="12"/>
      <c r="E26" s="12"/>
      <c r="F26" s="13"/>
      <c r="G26" s="11" t="s">
        <v>75</v>
      </c>
      <c r="H26" s="14">
        <v>0</v>
      </c>
      <c r="I26" s="14">
        <v>642.6</v>
      </c>
      <c r="J26" s="14">
        <v>4762.38</v>
      </c>
      <c r="K26" s="14">
        <v>4762.38</v>
      </c>
      <c r="L26" s="14">
        <v>-4762.38</v>
      </c>
    </row>
    <row r="27" spans="1:12" ht="13.2">
      <c r="A27" s="10"/>
      <c r="B27" s="11" t="s">
        <v>80</v>
      </c>
      <c r="C27" s="12"/>
      <c r="D27" s="12"/>
      <c r="E27" s="12"/>
      <c r="F27" s="13"/>
      <c r="G27" s="11" t="s">
        <v>75</v>
      </c>
      <c r="H27" s="14">
        <v>0</v>
      </c>
      <c r="I27" s="14">
        <v>204.69</v>
      </c>
      <c r="J27" s="14">
        <v>1708.74</v>
      </c>
      <c r="K27" s="14">
        <v>1708.74</v>
      </c>
      <c r="L27" s="14">
        <v>-1708.74</v>
      </c>
    </row>
    <row r="28" spans="1:12" ht="13.2">
      <c r="A28" s="17" t="s">
        <v>1830</v>
      </c>
      <c r="B28" s="15"/>
      <c r="C28" s="15"/>
      <c r="D28" s="15"/>
      <c r="E28" s="15"/>
      <c r="F28" s="16"/>
      <c r="G28" s="18"/>
      <c r="H28" s="19">
        <v>0</v>
      </c>
      <c r="I28" s="19">
        <v>2422.4899999999998</v>
      </c>
      <c r="J28" s="19">
        <v>25441.81</v>
      </c>
      <c r="K28" s="19">
        <v>25441.81</v>
      </c>
      <c r="L28" s="19">
        <v>-25441.81</v>
      </c>
    </row>
    <row r="29" spans="1:12" ht="13.2">
      <c r="A29" s="11" t="s">
        <v>82</v>
      </c>
      <c r="B29" s="11" t="s">
        <v>342</v>
      </c>
      <c r="C29" s="12"/>
      <c r="D29" s="12"/>
      <c r="E29" s="12"/>
      <c r="F29" s="13"/>
      <c r="G29" s="11" t="s">
        <v>84</v>
      </c>
      <c r="H29" s="14">
        <v>0</v>
      </c>
      <c r="I29" s="14">
        <v>0</v>
      </c>
      <c r="J29" s="14">
        <v>0</v>
      </c>
      <c r="K29" s="14">
        <v>0</v>
      </c>
      <c r="L29" s="14">
        <v>0</v>
      </c>
    </row>
    <row r="30" spans="1:12" ht="13.2">
      <c r="A30" s="10"/>
      <c r="B30" s="11" t="s">
        <v>83</v>
      </c>
      <c r="C30" s="12"/>
      <c r="D30" s="12"/>
      <c r="E30" s="12"/>
      <c r="F30" s="13"/>
      <c r="G30" s="11" t="s">
        <v>84</v>
      </c>
      <c r="H30" s="14">
        <v>0</v>
      </c>
      <c r="I30" s="14">
        <v>1147.5</v>
      </c>
      <c r="J30" s="14">
        <v>11145.75</v>
      </c>
      <c r="K30" s="14">
        <v>11145.75</v>
      </c>
      <c r="L30" s="14">
        <v>-11145.75</v>
      </c>
    </row>
    <row r="31" spans="1:12" ht="13.2">
      <c r="A31" s="17" t="s">
        <v>1831</v>
      </c>
      <c r="B31" s="15"/>
      <c r="C31" s="15"/>
      <c r="D31" s="15"/>
      <c r="E31" s="15"/>
      <c r="F31" s="16"/>
      <c r="G31" s="18"/>
      <c r="H31" s="19">
        <v>0</v>
      </c>
      <c r="I31" s="19">
        <v>1147.5</v>
      </c>
      <c r="J31" s="19">
        <v>11145.75</v>
      </c>
      <c r="K31" s="19">
        <v>11145.75</v>
      </c>
      <c r="L31" s="19">
        <v>-11145.75</v>
      </c>
    </row>
    <row r="32" spans="1:12" ht="13.2">
      <c r="A32" s="11" t="s">
        <v>347</v>
      </c>
      <c r="B32" s="11" t="s">
        <v>1499</v>
      </c>
      <c r="C32" s="12"/>
      <c r="D32" s="12"/>
      <c r="E32" s="12"/>
      <c r="F32" s="13"/>
      <c r="G32" s="11" t="s">
        <v>95</v>
      </c>
      <c r="H32" s="14">
        <v>23153.59</v>
      </c>
      <c r="I32" s="14">
        <v>0</v>
      </c>
      <c r="J32" s="14">
        <v>23153.59</v>
      </c>
      <c r="K32" s="14">
        <v>23153.59</v>
      </c>
      <c r="L32" s="14">
        <v>0</v>
      </c>
    </row>
    <row r="33" spans="1:12" ht="13.2">
      <c r="A33" s="17" t="s">
        <v>1832</v>
      </c>
      <c r="B33" s="15"/>
      <c r="C33" s="15"/>
      <c r="D33" s="15"/>
      <c r="E33" s="15"/>
      <c r="F33" s="16"/>
      <c r="G33" s="18"/>
      <c r="H33" s="19">
        <v>23153.59</v>
      </c>
      <c r="I33" s="19">
        <v>0</v>
      </c>
      <c r="J33" s="19">
        <v>23153.59</v>
      </c>
      <c r="K33" s="19">
        <v>23153.59</v>
      </c>
      <c r="L33" s="19">
        <v>0</v>
      </c>
    </row>
    <row r="34" spans="1:12" ht="13.2">
      <c r="A34" s="11" t="s">
        <v>98</v>
      </c>
      <c r="B34" s="11" t="s">
        <v>803</v>
      </c>
      <c r="C34" s="12"/>
      <c r="D34" s="12"/>
      <c r="E34" s="12"/>
      <c r="F34" s="13"/>
      <c r="G34" s="11" t="s">
        <v>242</v>
      </c>
      <c r="H34" s="14">
        <v>2700</v>
      </c>
      <c r="I34" s="14">
        <v>0</v>
      </c>
      <c r="J34" s="14">
        <v>2700</v>
      </c>
      <c r="K34" s="14">
        <v>2700</v>
      </c>
      <c r="L34" s="14">
        <v>0</v>
      </c>
    </row>
    <row r="35" spans="1:12" ht="13.2">
      <c r="A35" s="17" t="s">
        <v>1833</v>
      </c>
      <c r="B35" s="15"/>
      <c r="C35" s="15"/>
      <c r="D35" s="15"/>
      <c r="E35" s="15"/>
      <c r="F35" s="16"/>
      <c r="G35" s="18"/>
      <c r="H35" s="19">
        <v>2700</v>
      </c>
      <c r="I35" s="19">
        <v>0</v>
      </c>
      <c r="J35" s="19">
        <v>2700</v>
      </c>
      <c r="K35" s="19">
        <v>2700</v>
      </c>
      <c r="L35" s="19">
        <v>0</v>
      </c>
    </row>
    <row r="36" spans="1:12" ht="13.2">
      <c r="A36" s="11" t="s">
        <v>103</v>
      </c>
      <c r="B36" s="11" t="s">
        <v>1834</v>
      </c>
      <c r="C36" s="12"/>
      <c r="D36" s="12"/>
      <c r="E36" s="12"/>
      <c r="F36" s="13"/>
      <c r="G36" s="11" t="s">
        <v>114</v>
      </c>
      <c r="H36" s="14">
        <v>306722.36</v>
      </c>
      <c r="I36" s="14">
        <v>0</v>
      </c>
      <c r="J36" s="14">
        <v>0</v>
      </c>
      <c r="K36" s="14">
        <v>0</v>
      </c>
      <c r="L36" s="14">
        <v>306722.36</v>
      </c>
    </row>
    <row r="37" spans="1:12" ht="13.2">
      <c r="A37" s="20"/>
      <c r="B37" s="11" t="s">
        <v>108</v>
      </c>
      <c r="C37" s="12"/>
      <c r="D37" s="12"/>
      <c r="E37" s="12"/>
      <c r="F37" s="13"/>
      <c r="G37" s="11" t="s">
        <v>109</v>
      </c>
      <c r="H37" s="14">
        <v>1502007.79</v>
      </c>
      <c r="I37" s="14">
        <v>125333.68</v>
      </c>
      <c r="J37" s="14">
        <v>1377814.1</v>
      </c>
      <c r="K37" s="14">
        <v>1377814.1</v>
      </c>
      <c r="L37" s="14">
        <v>124193.69</v>
      </c>
    </row>
    <row r="38" spans="1:12" ht="13.2">
      <c r="A38" s="20"/>
      <c r="B38" s="11" t="s">
        <v>110</v>
      </c>
      <c r="C38" s="12"/>
      <c r="D38" s="12"/>
      <c r="E38" s="12"/>
      <c r="F38" s="13"/>
      <c r="G38" s="11" t="s">
        <v>109</v>
      </c>
      <c r="H38" s="14">
        <v>-3892</v>
      </c>
      <c r="I38" s="14">
        <v>-1140</v>
      </c>
      <c r="J38" s="14">
        <v>-3892</v>
      </c>
      <c r="K38" s="14">
        <v>-3892</v>
      </c>
      <c r="L38" s="14">
        <v>0</v>
      </c>
    </row>
    <row r="39" spans="1:12" ht="13.2">
      <c r="A39" s="20"/>
      <c r="B39" s="11" t="s">
        <v>111</v>
      </c>
      <c r="C39" s="12"/>
      <c r="D39" s="12"/>
      <c r="E39" s="12"/>
      <c r="F39" s="13"/>
      <c r="G39" s="11" t="s">
        <v>112</v>
      </c>
      <c r="H39" s="14">
        <v>85850</v>
      </c>
      <c r="I39" s="14">
        <v>7065.1</v>
      </c>
      <c r="J39" s="14">
        <v>78784.91</v>
      </c>
      <c r="K39" s="14">
        <v>78784.91</v>
      </c>
      <c r="L39" s="14">
        <v>7065.09</v>
      </c>
    </row>
    <row r="40" spans="1:12" ht="13.2">
      <c r="A40" s="20"/>
      <c r="B40" s="11" t="s">
        <v>113</v>
      </c>
      <c r="C40" s="12"/>
      <c r="D40" s="12"/>
      <c r="E40" s="12"/>
      <c r="F40" s="13"/>
      <c r="G40" s="11" t="s">
        <v>114</v>
      </c>
      <c r="H40" s="14">
        <v>328888.03999999998</v>
      </c>
      <c r="I40" s="14">
        <v>26101.1</v>
      </c>
      <c r="J40" s="14">
        <v>302786.93</v>
      </c>
      <c r="K40" s="14">
        <v>302786.93</v>
      </c>
      <c r="L40" s="14">
        <v>26101.11</v>
      </c>
    </row>
    <row r="41" spans="1:12" ht="13.2">
      <c r="A41" s="20"/>
      <c r="B41" s="11" t="s">
        <v>117</v>
      </c>
      <c r="C41" s="12"/>
      <c r="D41" s="12"/>
      <c r="E41" s="12"/>
      <c r="F41" s="13"/>
      <c r="G41" s="11" t="s">
        <v>118</v>
      </c>
      <c r="H41" s="14">
        <v>9337.5300000000007</v>
      </c>
      <c r="I41" s="14">
        <v>778.12</v>
      </c>
      <c r="J41" s="14">
        <v>8559.4</v>
      </c>
      <c r="K41" s="14">
        <v>8559.4</v>
      </c>
      <c r="L41" s="14">
        <v>778.13</v>
      </c>
    </row>
    <row r="42" spans="1:12" ht="13.2">
      <c r="A42" s="20"/>
      <c r="B42" s="11" t="s">
        <v>119</v>
      </c>
      <c r="C42" s="12"/>
      <c r="D42" s="12"/>
      <c r="E42" s="12"/>
      <c r="F42" s="13"/>
      <c r="G42" s="11" t="s">
        <v>120</v>
      </c>
      <c r="H42" s="14">
        <v>3301.23</v>
      </c>
      <c r="I42" s="14">
        <v>275.02</v>
      </c>
      <c r="J42" s="14">
        <v>3026.21</v>
      </c>
      <c r="K42" s="14">
        <v>3026.21</v>
      </c>
      <c r="L42" s="14">
        <v>275.02</v>
      </c>
    </row>
    <row r="43" spans="1:12" ht="13.2">
      <c r="A43" s="20"/>
      <c r="B43" s="11" t="s">
        <v>121</v>
      </c>
      <c r="C43" s="12"/>
      <c r="D43" s="12"/>
      <c r="E43" s="12"/>
      <c r="F43" s="13"/>
      <c r="G43" s="11" t="s">
        <v>122</v>
      </c>
      <c r="H43" s="14">
        <v>94428</v>
      </c>
      <c r="I43" s="14">
        <v>7869</v>
      </c>
      <c r="J43" s="14">
        <v>86559</v>
      </c>
      <c r="K43" s="14">
        <v>86559</v>
      </c>
      <c r="L43" s="14">
        <v>7869</v>
      </c>
    </row>
    <row r="44" spans="1:12" ht="13.2">
      <c r="A44" s="20"/>
      <c r="B44" s="11" t="s">
        <v>131</v>
      </c>
      <c r="C44" s="12"/>
      <c r="D44" s="12"/>
      <c r="E44" s="12"/>
      <c r="F44" s="13"/>
      <c r="G44" s="11" t="s">
        <v>132</v>
      </c>
      <c r="H44" s="14">
        <v>450</v>
      </c>
      <c r="I44" s="14">
        <v>37.5</v>
      </c>
      <c r="J44" s="14">
        <v>412.5</v>
      </c>
      <c r="K44" s="14">
        <v>412.5</v>
      </c>
      <c r="L44" s="14">
        <v>37.5</v>
      </c>
    </row>
    <row r="45" spans="1:12" ht="13.2">
      <c r="A45" s="20"/>
      <c r="B45" s="11" t="s">
        <v>133</v>
      </c>
      <c r="C45" s="12"/>
      <c r="D45" s="12"/>
      <c r="E45" s="12"/>
      <c r="F45" s="13"/>
      <c r="G45" s="11" t="s">
        <v>132</v>
      </c>
      <c r="H45" s="14">
        <v>1577</v>
      </c>
      <c r="I45" s="14">
        <v>131.41999999999999</v>
      </c>
      <c r="J45" s="14">
        <v>1445.59</v>
      </c>
      <c r="K45" s="14">
        <v>1445.59</v>
      </c>
      <c r="L45" s="14">
        <v>131.41</v>
      </c>
    </row>
    <row r="46" spans="1:12" ht="13.2">
      <c r="A46" s="20"/>
      <c r="B46" s="11" t="s">
        <v>134</v>
      </c>
      <c r="C46" s="12"/>
      <c r="D46" s="12"/>
      <c r="E46" s="12"/>
      <c r="F46" s="13"/>
      <c r="G46" s="11" t="s">
        <v>135</v>
      </c>
      <c r="H46" s="14">
        <v>29376.31</v>
      </c>
      <c r="I46" s="14">
        <v>2448.02</v>
      </c>
      <c r="J46" s="14">
        <v>26928.28</v>
      </c>
      <c r="K46" s="14">
        <v>26928.28</v>
      </c>
      <c r="L46" s="14">
        <v>2448.0300000000002</v>
      </c>
    </row>
    <row r="47" spans="1:12" ht="13.2">
      <c r="A47" s="20"/>
      <c r="B47" s="11" t="s">
        <v>136</v>
      </c>
      <c r="C47" s="12"/>
      <c r="D47" s="12"/>
      <c r="E47" s="12"/>
      <c r="F47" s="13"/>
      <c r="G47" s="11" t="s">
        <v>137</v>
      </c>
      <c r="H47" s="14">
        <v>4494</v>
      </c>
      <c r="I47" s="14">
        <v>374.5</v>
      </c>
      <c r="J47" s="14">
        <v>4119.5</v>
      </c>
      <c r="K47" s="14">
        <v>4119.5</v>
      </c>
      <c r="L47" s="14">
        <v>374.5</v>
      </c>
    </row>
    <row r="48" spans="1:12" ht="13.2">
      <c r="A48" s="20"/>
      <c r="B48" s="11" t="s">
        <v>138</v>
      </c>
      <c r="C48" s="12"/>
      <c r="D48" s="12"/>
      <c r="E48" s="12"/>
      <c r="F48" s="13"/>
      <c r="G48" s="11" t="s">
        <v>139</v>
      </c>
      <c r="H48" s="14">
        <v>5234.3599999999997</v>
      </c>
      <c r="I48" s="14">
        <v>436.2</v>
      </c>
      <c r="J48" s="14">
        <v>4798.17</v>
      </c>
      <c r="K48" s="14">
        <v>4798.17</v>
      </c>
      <c r="L48" s="14">
        <v>436.19</v>
      </c>
    </row>
    <row r="49" spans="1:12" ht="13.2">
      <c r="A49" s="20"/>
      <c r="B49" s="11" t="s">
        <v>140</v>
      </c>
      <c r="C49" s="12"/>
      <c r="D49" s="12"/>
      <c r="E49" s="12"/>
      <c r="F49" s="13"/>
      <c r="G49" s="11" t="s">
        <v>105</v>
      </c>
      <c r="H49" s="14">
        <v>1827.5</v>
      </c>
      <c r="I49" s="14">
        <v>0</v>
      </c>
      <c r="J49" s="14">
        <v>1827.5</v>
      </c>
      <c r="K49" s="14">
        <v>1827.5</v>
      </c>
      <c r="L49" s="14">
        <v>0</v>
      </c>
    </row>
    <row r="50" spans="1:12" ht="13.2">
      <c r="A50" s="10"/>
      <c r="B50" s="11" t="s">
        <v>141</v>
      </c>
      <c r="C50" s="12"/>
      <c r="D50" s="12"/>
      <c r="E50" s="12"/>
      <c r="F50" s="13"/>
      <c r="G50" s="11" t="s">
        <v>142</v>
      </c>
      <c r="H50" s="14">
        <v>57298.5</v>
      </c>
      <c r="I50" s="14">
        <v>4774.88</v>
      </c>
      <c r="J50" s="14">
        <v>52523.63</v>
      </c>
      <c r="K50" s="14">
        <v>52523.63</v>
      </c>
      <c r="L50" s="14">
        <v>4774.87</v>
      </c>
    </row>
    <row r="51" spans="1:12" ht="13.2">
      <c r="A51" s="17" t="s">
        <v>1835</v>
      </c>
      <c r="B51" s="15"/>
      <c r="C51" s="15"/>
      <c r="D51" s="15"/>
      <c r="E51" s="15"/>
      <c r="F51" s="16"/>
      <c r="G51" s="18"/>
      <c r="H51" s="19">
        <v>2426900.62</v>
      </c>
      <c r="I51" s="19">
        <v>174484.54</v>
      </c>
      <c r="J51" s="19">
        <v>1945693.72</v>
      </c>
      <c r="K51" s="19">
        <v>1945693.72</v>
      </c>
      <c r="L51" s="19">
        <v>481206.9</v>
      </c>
    </row>
    <row r="52" spans="1:12" ht="13.2">
      <c r="A52" s="11" t="s">
        <v>144</v>
      </c>
      <c r="B52" s="11" t="s">
        <v>351</v>
      </c>
      <c r="C52" s="12"/>
      <c r="D52" s="12"/>
      <c r="E52" s="12"/>
      <c r="F52" s="13"/>
      <c r="G52" s="11" t="s">
        <v>157</v>
      </c>
      <c r="H52" s="14">
        <v>46881.04</v>
      </c>
      <c r="I52" s="14">
        <v>0</v>
      </c>
      <c r="J52" s="14">
        <v>10000</v>
      </c>
      <c r="K52" s="14">
        <v>10000</v>
      </c>
      <c r="L52" s="14">
        <v>36881.040000000001</v>
      </c>
    </row>
    <row r="53" spans="1:12" ht="13.2">
      <c r="A53" s="20"/>
      <c r="B53" s="11" t="s">
        <v>151</v>
      </c>
      <c r="C53" s="12"/>
      <c r="D53" s="12"/>
      <c r="E53" s="12"/>
      <c r="F53" s="13"/>
      <c r="G53" s="11" t="s">
        <v>152</v>
      </c>
      <c r="H53" s="14">
        <v>5089.88</v>
      </c>
      <c r="I53" s="14">
        <v>0</v>
      </c>
      <c r="J53" s="14">
        <v>848.31</v>
      </c>
      <c r="K53" s="14">
        <v>848.31</v>
      </c>
      <c r="L53" s="14">
        <v>4241.57</v>
      </c>
    </row>
    <row r="54" spans="1:12" ht="13.2">
      <c r="A54" s="20"/>
      <c r="B54" s="11" t="s">
        <v>156</v>
      </c>
      <c r="C54" s="12"/>
      <c r="D54" s="12"/>
      <c r="E54" s="12"/>
      <c r="F54" s="13"/>
      <c r="G54" s="11" t="s">
        <v>157</v>
      </c>
      <c r="H54" s="14">
        <v>32372.58</v>
      </c>
      <c r="I54" s="14">
        <v>0</v>
      </c>
      <c r="J54" s="14">
        <v>32372.58</v>
      </c>
      <c r="K54" s="14">
        <v>32372.58</v>
      </c>
      <c r="L54" s="14">
        <v>0</v>
      </c>
    </row>
    <row r="55" spans="1:12" ht="13.2">
      <c r="A55" s="20"/>
      <c r="B55" s="11" t="s">
        <v>169</v>
      </c>
      <c r="C55" s="12"/>
      <c r="D55" s="12"/>
      <c r="E55" s="12"/>
      <c r="F55" s="13"/>
      <c r="G55" s="11" t="s">
        <v>170</v>
      </c>
      <c r="H55" s="14">
        <v>50252.480000000003</v>
      </c>
      <c r="I55" s="14">
        <v>0</v>
      </c>
      <c r="J55" s="14">
        <v>50252.480000000003</v>
      </c>
      <c r="K55" s="14">
        <v>50252.480000000003</v>
      </c>
      <c r="L55" s="14">
        <v>0</v>
      </c>
    </row>
    <row r="56" spans="1:12" ht="13.2">
      <c r="A56" s="20"/>
      <c r="B56" s="11" t="s">
        <v>1569</v>
      </c>
      <c r="C56" s="12"/>
      <c r="D56" s="12"/>
      <c r="E56" s="12"/>
      <c r="F56" s="13"/>
      <c r="G56" s="11" t="s">
        <v>1570</v>
      </c>
      <c r="H56" s="14">
        <v>951979</v>
      </c>
      <c r="I56" s="14">
        <v>79331.58</v>
      </c>
      <c r="J56" s="14">
        <v>872647.41</v>
      </c>
      <c r="K56" s="14">
        <v>872647.41</v>
      </c>
      <c r="L56" s="14">
        <v>79331.59</v>
      </c>
    </row>
    <row r="57" spans="1:12" ht="13.2">
      <c r="A57" s="20"/>
      <c r="B57" s="11" t="s">
        <v>171</v>
      </c>
      <c r="C57" s="12"/>
      <c r="D57" s="12"/>
      <c r="E57" s="12"/>
      <c r="F57" s="13"/>
      <c r="G57" s="11" t="s">
        <v>172</v>
      </c>
      <c r="H57" s="14">
        <v>191769</v>
      </c>
      <c r="I57" s="14">
        <v>15886.22</v>
      </c>
      <c r="J57" s="14">
        <v>175882.77</v>
      </c>
      <c r="K57" s="14">
        <v>175882.77</v>
      </c>
      <c r="L57" s="14">
        <v>15886.23</v>
      </c>
    </row>
    <row r="58" spans="1:12" ht="13.2">
      <c r="A58" s="20"/>
      <c r="B58" s="11" t="s">
        <v>173</v>
      </c>
      <c r="C58" s="12"/>
      <c r="D58" s="12"/>
      <c r="E58" s="12"/>
      <c r="F58" s="13"/>
      <c r="G58" s="11" t="s">
        <v>152</v>
      </c>
      <c r="H58" s="14">
        <v>5215.87</v>
      </c>
      <c r="I58" s="14">
        <v>0</v>
      </c>
      <c r="J58" s="14">
        <v>5215.87</v>
      </c>
      <c r="K58" s="14">
        <v>5215.87</v>
      </c>
      <c r="L58" s="14">
        <v>0</v>
      </c>
    </row>
    <row r="59" spans="1:12" ht="13.2">
      <c r="A59" s="20"/>
      <c r="B59" s="11" t="s">
        <v>176</v>
      </c>
      <c r="C59" s="12"/>
      <c r="D59" s="12"/>
      <c r="E59" s="12"/>
      <c r="F59" s="13"/>
      <c r="G59" s="11" t="s">
        <v>177</v>
      </c>
      <c r="H59" s="14">
        <v>882.42</v>
      </c>
      <c r="I59" s="14">
        <v>73.52</v>
      </c>
      <c r="J59" s="14">
        <v>808.89</v>
      </c>
      <c r="K59" s="14">
        <v>808.89</v>
      </c>
      <c r="L59" s="14">
        <v>73.53</v>
      </c>
    </row>
    <row r="60" spans="1:12" ht="13.2">
      <c r="A60" s="20"/>
      <c r="B60" s="11" t="s">
        <v>178</v>
      </c>
      <c r="C60" s="12"/>
      <c r="D60" s="12"/>
      <c r="E60" s="12"/>
      <c r="F60" s="13"/>
      <c r="G60" s="11" t="s">
        <v>179</v>
      </c>
      <c r="H60" s="14">
        <v>1617.53</v>
      </c>
      <c r="I60" s="14">
        <v>0</v>
      </c>
      <c r="J60" s="14">
        <v>1617.53</v>
      </c>
      <c r="K60" s="14">
        <v>1617.53</v>
      </c>
      <c r="L60" s="14">
        <v>0</v>
      </c>
    </row>
    <row r="61" spans="1:12" ht="13.2">
      <c r="A61" s="20"/>
      <c r="B61" s="11" t="s">
        <v>1571</v>
      </c>
      <c r="C61" s="12"/>
      <c r="D61" s="12"/>
      <c r="E61" s="12"/>
      <c r="F61" s="13"/>
      <c r="G61" s="11" t="s">
        <v>1572</v>
      </c>
      <c r="H61" s="14">
        <v>83207.199999999997</v>
      </c>
      <c r="I61" s="14">
        <v>6892.88</v>
      </c>
      <c r="J61" s="14">
        <v>76314.31</v>
      </c>
      <c r="K61" s="14">
        <v>76314.31</v>
      </c>
      <c r="L61" s="14">
        <v>6892.89</v>
      </c>
    </row>
    <row r="62" spans="1:12" ht="13.2">
      <c r="A62" s="20"/>
      <c r="B62" s="11" t="s">
        <v>187</v>
      </c>
      <c r="C62" s="12"/>
      <c r="D62" s="12"/>
      <c r="E62" s="12"/>
      <c r="F62" s="13"/>
      <c r="G62" s="11" t="s">
        <v>188</v>
      </c>
      <c r="H62" s="14">
        <v>12514.74</v>
      </c>
      <c r="I62" s="14">
        <v>0</v>
      </c>
      <c r="J62" s="14">
        <v>12514.74</v>
      </c>
      <c r="K62" s="14">
        <v>12514.74</v>
      </c>
      <c r="L62" s="14">
        <v>0</v>
      </c>
    </row>
    <row r="63" spans="1:12" ht="13.2">
      <c r="A63" s="10"/>
      <c r="B63" s="11" t="s">
        <v>189</v>
      </c>
      <c r="C63" s="12"/>
      <c r="D63" s="12"/>
      <c r="E63" s="12"/>
      <c r="F63" s="13"/>
      <c r="G63" s="11" t="s">
        <v>150</v>
      </c>
      <c r="H63" s="14">
        <v>92363.85</v>
      </c>
      <c r="I63" s="14">
        <v>7696.98</v>
      </c>
      <c r="J63" s="14">
        <v>84666.86</v>
      </c>
      <c r="K63" s="14">
        <v>84666.86</v>
      </c>
      <c r="L63" s="14">
        <v>7696.99</v>
      </c>
    </row>
    <row r="64" spans="1:12" ht="13.2">
      <c r="A64" s="17" t="s">
        <v>1836</v>
      </c>
      <c r="B64" s="15"/>
      <c r="C64" s="15"/>
      <c r="D64" s="15"/>
      <c r="E64" s="15"/>
      <c r="F64" s="16"/>
      <c r="G64" s="18"/>
      <c r="H64" s="19">
        <v>1474145.59</v>
      </c>
      <c r="I64" s="19">
        <v>109881.18</v>
      </c>
      <c r="J64" s="19">
        <v>1323141.75</v>
      </c>
      <c r="K64" s="19">
        <v>1323141.75</v>
      </c>
      <c r="L64" s="19">
        <v>151003.84</v>
      </c>
    </row>
    <row r="65" spans="1:12" ht="13.2">
      <c r="A65" s="11" t="s">
        <v>192</v>
      </c>
      <c r="B65" s="11" t="s">
        <v>199</v>
      </c>
      <c r="C65" s="12"/>
      <c r="D65" s="12"/>
      <c r="E65" s="12"/>
      <c r="F65" s="13"/>
      <c r="G65" s="11" t="s">
        <v>200</v>
      </c>
      <c r="H65" s="14">
        <v>250000</v>
      </c>
      <c r="I65" s="14">
        <v>0</v>
      </c>
      <c r="J65" s="14">
        <v>190315.08</v>
      </c>
      <c r="K65" s="14">
        <v>190315.08</v>
      </c>
      <c r="L65" s="14">
        <v>59684.92</v>
      </c>
    </row>
    <row r="66" spans="1:12" ht="13.2">
      <c r="A66" s="20"/>
      <c r="B66" s="11" t="s">
        <v>207</v>
      </c>
      <c r="C66" s="12"/>
      <c r="D66" s="12"/>
      <c r="E66" s="12"/>
      <c r="F66" s="13"/>
      <c r="G66" s="11" t="s">
        <v>109</v>
      </c>
      <c r="H66" s="14">
        <v>1966</v>
      </c>
      <c r="I66" s="14">
        <v>0</v>
      </c>
      <c r="J66" s="14">
        <v>1966</v>
      </c>
      <c r="K66" s="14">
        <v>1966</v>
      </c>
      <c r="L66" s="14">
        <v>0</v>
      </c>
    </row>
    <row r="67" spans="1:12" ht="13.2">
      <c r="A67" s="20"/>
      <c r="B67" s="11" t="s">
        <v>208</v>
      </c>
      <c r="C67" s="12"/>
      <c r="D67" s="12"/>
      <c r="E67" s="12"/>
      <c r="F67" s="13"/>
      <c r="G67" s="11" t="s">
        <v>179</v>
      </c>
      <c r="H67" s="14">
        <v>1971.47</v>
      </c>
      <c r="I67" s="14">
        <v>0</v>
      </c>
      <c r="J67" s="14">
        <v>1971.47</v>
      </c>
      <c r="K67" s="14">
        <v>1971.47</v>
      </c>
      <c r="L67" s="14">
        <v>0</v>
      </c>
    </row>
    <row r="68" spans="1:12" ht="13.2">
      <c r="A68" s="10"/>
      <c r="B68" s="11" t="s">
        <v>209</v>
      </c>
      <c r="C68" s="12"/>
      <c r="D68" s="12"/>
      <c r="E68" s="12"/>
      <c r="F68" s="13"/>
      <c r="G68" s="11" t="s">
        <v>210</v>
      </c>
      <c r="H68" s="14">
        <v>33375.9</v>
      </c>
      <c r="I68" s="14">
        <v>0</v>
      </c>
      <c r="J68" s="14">
        <v>33375.9</v>
      </c>
      <c r="K68" s="14">
        <v>33375.9</v>
      </c>
      <c r="L68" s="14">
        <v>0</v>
      </c>
    </row>
    <row r="69" spans="1:12" ht="13.2">
      <c r="A69" s="17" t="s">
        <v>1837</v>
      </c>
      <c r="B69" s="15"/>
      <c r="C69" s="15"/>
      <c r="D69" s="15"/>
      <c r="E69" s="15"/>
      <c r="F69" s="16"/>
      <c r="G69" s="18"/>
      <c r="H69" s="19">
        <v>287313.37</v>
      </c>
      <c r="I69" s="19">
        <v>0</v>
      </c>
      <c r="J69" s="19">
        <v>227628.45</v>
      </c>
      <c r="K69" s="19">
        <v>227628.45</v>
      </c>
      <c r="L69" s="19">
        <v>59684.92</v>
      </c>
    </row>
    <row r="70" spans="1:12" ht="13.2">
      <c r="A70" s="11" t="s">
        <v>219</v>
      </c>
      <c r="B70" s="11" t="s">
        <v>301</v>
      </c>
      <c r="C70" s="12"/>
      <c r="D70" s="12"/>
      <c r="E70" s="12"/>
      <c r="F70" s="13"/>
      <c r="G70" s="11" t="s">
        <v>223</v>
      </c>
      <c r="H70" s="14">
        <v>4000</v>
      </c>
      <c r="I70" s="14">
        <v>0</v>
      </c>
      <c r="J70" s="14">
        <v>4000</v>
      </c>
      <c r="K70" s="14">
        <v>4000</v>
      </c>
      <c r="L70" s="14">
        <v>0</v>
      </c>
    </row>
    <row r="71" spans="1:12" ht="13.2">
      <c r="A71" s="20"/>
      <c r="B71" s="11" t="s">
        <v>677</v>
      </c>
      <c r="C71" s="12"/>
      <c r="D71" s="12"/>
      <c r="E71" s="12"/>
      <c r="F71" s="13"/>
      <c r="G71" s="11" t="s">
        <v>225</v>
      </c>
      <c r="H71" s="14">
        <v>2773</v>
      </c>
      <c r="I71" s="14">
        <v>0</v>
      </c>
      <c r="J71" s="14">
        <v>2773</v>
      </c>
      <c r="K71" s="14">
        <v>2773</v>
      </c>
      <c r="L71" s="14">
        <v>0</v>
      </c>
    </row>
    <row r="72" spans="1:12" ht="13.2">
      <c r="A72" s="20"/>
      <c r="B72" s="11" t="s">
        <v>302</v>
      </c>
      <c r="C72" s="12"/>
      <c r="D72" s="12"/>
      <c r="E72" s="12"/>
      <c r="F72" s="13"/>
      <c r="G72" s="11" t="s">
        <v>202</v>
      </c>
      <c r="H72" s="14">
        <v>3000</v>
      </c>
      <c r="I72" s="14">
        <v>0</v>
      </c>
      <c r="J72" s="14">
        <v>0</v>
      </c>
      <c r="K72" s="14">
        <v>0</v>
      </c>
      <c r="L72" s="14">
        <v>3000</v>
      </c>
    </row>
    <row r="73" spans="1:12" ht="13.2">
      <c r="A73" s="20"/>
      <c r="B73" s="11" t="s">
        <v>914</v>
      </c>
      <c r="C73" s="12"/>
      <c r="D73" s="12"/>
      <c r="E73" s="12"/>
      <c r="F73" s="13"/>
      <c r="G73" s="11" t="s">
        <v>235</v>
      </c>
      <c r="H73" s="14">
        <v>2000</v>
      </c>
      <c r="I73" s="14">
        <v>0</v>
      </c>
      <c r="J73" s="14">
        <v>1000</v>
      </c>
      <c r="K73" s="14">
        <v>1000</v>
      </c>
      <c r="L73" s="14">
        <v>1000</v>
      </c>
    </row>
    <row r="74" spans="1:12" ht="13.2">
      <c r="A74" s="20"/>
      <c r="B74" s="11" t="s">
        <v>233</v>
      </c>
      <c r="C74" s="12"/>
      <c r="D74" s="12"/>
      <c r="E74" s="12"/>
      <c r="F74" s="13"/>
      <c r="G74" s="11" t="s">
        <v>202</v>
      </c>
      <c r="H74" s="14">
        <v>3000</v>
      </c>
      <c r="I74" s="14">
        <v>3000</v>
      </c>
      <c r="J74" s="14">
        <v>3000</v>
      </c>
      <c r="K74" s="14">
        <v>3000</v>
      </c>
      <c r="L74" s="14">
        <v>0</v>
      </c>
    </row>
    <row r="75" spans="1:12" ht="13.2">
      <c r="A75" s="10"/>
      <c r="B75" s="11" t="s">
        <v>366</v>
      </c>
      <c r="C75" s="12"/>
      <c r="D75" s="12"/>
      <c r="E75" s="12"/>
      <c r="F75" s="13"/>
      <c r="G75" s="11" t="s">
        <v>365</v>
      </c>
      <c r="H75" s="14">
        <v>578.75</v>
      </c>
      <c r="I75" s="14">
        <v>0</v>
      </c>
      <c r="J75" s="14">
        <v>578.75</v>
      </c>
      <c r="K75" s="14">
        <v>578.75</v>
      </c>
      <c r="L75" s="14">
        <v>0</v>
      </c>
    </row>
    <row r="76" spans="1:12" ht="13.2">
      <c r="A76" s="17" t="s">
        <v>1838</v>
      </c>
      <c r="B76" s="15"/>
      <c r="C76" s="15"/>
      <c r="D76" s="15"/>
      <c r="E76" s="15"/>
      <c r="F76" s="16"/>
      <c r="G76" s="18"/>
      <c r="H76" s="19">
        <v>15351.75</v>
      </c>
      <c r="I76" s="19">
        <v>3000</v>
      </c>
      <c r="J76" s="19">
        <v>11351.75</v>
      </c>
      <c r="K76" s="19">
        <v>11351.75</v>
      </c>
      <c r="L76" s="19">
        <v>4000</v>
      </c>
    </row>
    <row r="77" spans="1:12" ht="13.2">
      <c r="A77" s="11" t="s">
        <v>237</v>
      </c>
      <c r="B77" s="11" t="s">
        <v>244</v>
      </c>
      <c r="C77" s="12"/>
      <c r="D77" s="12"/>
      <c r="E77" s="12"/>
      <c r="F77" s="13"/>
      <c r="G77" s="11" t="s">
        <v>245</v>
      </c>
      <c r="H77" s="14">
        <v>4490</v>
      </c>
      <c r="I77" s="14">
        <v>0</v>
      </c>
      <c r="J77" s="14">
        <v>2600</v>
      </c>
      <c r="K77" s="14">
        <v>2600</v>
      </c>
      <c r="L77" s="14">
        <v>1890</v>
      </c>
    </row>
    <row r="78" spans="1:12" ht="13.2">
      <c r="A78" s="20"/>
      <c r="B78" s="11" t="s">
        <v>247</v>
      </c>
      <c r="C78" s="12"/>
      <c r="D78" s="12"/>
      <c r="E78" s="12"/>
      <c r="F78" s="13"/>
      <c r="G78" s="11" t="s">
        <v>248</v>
      </c>
      <c r="H78" s="14">
        <v>4365</v>
      </c>
      <c r="I78" s="14">
        <v>0</v>
      </c>
      <c r="J78" s="14">
        <v>500</v>
      </c>
      <c r="K78" s="14">
        <v>500</v>
      </c>
      <c r="L78" s="14">
        <v>3865</v>
      </c>
    </row>
    <row r="79" spans="1:12" ht="13.2">
      <c r="A79" s="20"/>
      <c r="B79" s="11" t="s">
        <v>251</v>
      </c>
      <c r="C79" s="12"/>
      <c r="D79" s="12"/>
      <c r="E79" s="12"/>
      <c r="F79" s="13"/>
      <c r="G79" s="11" t="s">
        <v>245</v>
      </c>
      <c r="H79" s="14">
        <v>3540</v>
      </c>
      <c r="I79" s="14">
        <v>0</v>
      </c>
      <c r="J79" s="14">
        <v>3540</v>
      </c>
      <c r="K79" s="14">
        <v>3540</v>
      </c>
      <c r="L79" s="14">
        <v>0</v>
      </c>
    </row>
    <row r="80" spans="1:12" ht="13.2">
      <c r="A80" s="10"/>
      <c r="B80" s="11" t="s">
        <v>252</v>
      </c>
      <c r="C80" s="12"/>
      <c r="D80" s="12"/>
      <c r="E80" s="12"/>
      <c r="F80" s="13"/>
      <c r="G80" s="11" t="s">
        <v>109</v>
      </c>
      <c r="H80" s="14">
        <v>786</v>
      </c>
      <c r="I80" s="14">
        <v>0</v>
      </c>
      <c r="J80" s="14">
        <v>786</v>
      </c>
      <c r="K80" s="14">
        <v>786</v>
      </c>
      <c r="L80" s="14">
        <v>0</v>
      </c>
    </row>
    <row r="81" spans="1:12" ht="13.2">
      <c r="A81" s="17" t="s">
        <v>1839</v>
      </c>
      <c r="B81" s="15"/>
      <c r="C81" s="15"/>
      <c r="D81" s="15"/>
      <c r="E81" s="15"/>
      <c r="F81" s="16"/>
      <c r="G81" s="18"/>
      <c r="H81" s="19">
        <v>13181</v>
      </c>
      <c r="I81" s="19">
        <v>0</v>
      </c>
      <c r="J81" s="19">
        <v>7426</v>
      </c>
      <c r="K81" s="19">
        <v>7426</v>
      </c>
      <c r="L81" s="19">
        <v>5755</v>
      </c>
    </row>
    <row r="82" spans="1:12" ht="13.2">
      <c r="A82" s="17" t="s">
        <v>1840</v>
      </c>
      <c r="B82" s="15"/>
      <c r="C82" s="15"/>
      <c r="D82" s="15"/>
      <c r="E82" s="15"/>
      <c r="F82" s="16"/>
      <c r="G82" s="18"/>
      <c r="H82" s="19">
        <v>4291921.01</v>
      </c>
      <c r="I82" s="19">
        <v>290935.71000000002</v>
      </c>
      <c r="J82" s="19">
        <v>3626857.91</v>
      </c>
      <c r="K82" s="19">
        <v>3626857.91</v>
      </c>
      <c r="L82" s="19">
        <v>665063.1</v>
      </c>
    </row>
    <row r="83" spans="1:12" ht="13.2">
      <c r="A83" s="5">
        <v>45807</v>
      </c>
      <c r="E83" s="3" t="s">
        <v>1841</v>
      </c>
      <c r="I83" s="6">
        <v>0.48041666</v>
      </c>
    </row>
  </sheetData>
  <pageMargins left="0.7" right="0.7" top="0.75" bottom="0.75" header="0.3" footer="0.3"/>
  <pageSetup scale="4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78"/>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1842</v>
      </c>
    </row>
    <row r="8" spans="1:12" ht="13.2">
      <c r="A8" s="4" t="s">
        <v>1843</v>
      </c>
    </row>
    <row r="9" spans="1:12" ht="13.2">
      <c r="A9" s="4" t="s">
        <v>1844</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7144.5</v>
      </c>
      <c r="I11" s="14">
        <v>7144.5</v>
      </c>
      <c r="J11" s="14">
        <v>7144.5</v>
      </c>
      <c r="K11" s="14">
        <v>7144.5</v>
      </c>
      <c r="L11" s="14">
        <v>0</v>
      </c>
    </row>
    <row r="12" spans="1:12" ht="13.2">
      <c r="A12" s="17" t="s">
        <v>1845</v>
      </c>
      <c r="B12" s="15"/>
      <c r="C12" s="15"/>
      <c r="D12" s="15"/>
      <c r="E12" s="15"/>
      <c r="F12" s="16"/>
      <c r="G12" s="18"/>
      <c r="H12" s="19">
        <v>7144.5</v>
      </c>
      <c r="I12" s="19">
        <v>7144.5</v>
      </c>
      <c r="J12" s="19">
        <v>7144.5</v>
      </c>
      <c r="K12" s="19">
        <v>7144.5</v>
      </c>
      <c r="L12" s="19">
        <v>0</v>
      </c>
    </row>
    <row r="13" spans="1:12" ht="13.2">
      <c r="A13" s="11" t="s">
        <v>17</v>
      </c>
      <c r="B13" s="11" t="s">
        <v>552</v>
      </c>
      <c r="C13" s="12"/>
      <c r="D13" s="12"/>
      <c r="E13" s="12"/>
      <c r="F13" s="13"/>
      <c r="G13" s="11" t="s">
        <v>19</v>
      </c>
      <c r="H13" s="14">
        <v>134877.37</v>
      </c>
      <c r="I13" s="14">
        <v>0</v>
      </c>
      <c r="J13" s="14">
        <v>0</v>
      </c>
      <c r="K13" s="14">
        <v>0</v>
      </c>
      <c r="L13" s="14">
        <v>134877.37</v>
      </c>
    </row>
    <row r="14" spans="1:12" ht="13.2">
      <c r="A14" s="10"/>
      <c r="B14" s="11" t="s">
        <v>20</v>
      </c>
      <c r="C14" s="12"/>
      <c r="D14" s="12"/>
      <c r="E14" s="12"/>
      <c r="F14" s="13"/>
      <c r="G14" s="11" t="s">
        <v>19</v>
      </c>
      <c r="H14" s="14">
        <v>134896.38</v>
      </c>
      <c r="I14" s="14">
        <v>0</v>
      </c>
      <c r="J14" s="14">
        <v>0</v>
      </c>
      <c r="K14" s="14">
        <v>0</v>
      </c>
      <c r="L14" s="14">
        <v>134896.38</v>
      </c>
    </row>
    <row r="15" spans="1:12" ht="13.2">
      <c r="A15" s="17" t="s">
        <v>1846</v>
      </c>
      <c r="B15" s="15"/>
      <c r="C15" s="15"/>
      <c r="D15" s="15"/>
      <c r="E15" s="15"/>
      <c r="F15" s="16"/>
      <c r="G15" s="18"/>
      <c r="H15" s="19">
        <v>269773.75</v>
      </c>
      <c r="I15" s="19">
        <v>0</v>
      </c>
      <c r="J15" s="19">
        <v>0</v>
      </c>
      <c r="K15" s="19">
        <v>0</v>
      </c>
      <c r="L15" s="19">
        <v>269773.75</v>
      </c>
    </row>
    <row r="16" spans="1:12" ht="13.2">
      <c r="A16" s="11" t="s">
        <v>24</v>
      </c>
      <c r="B16" s="11" t="s">
        <v>27</v>
      </c>
      <c r="C16" s="12"/>
      <c r="D16" s="12"/>
      <c r="E16" s="12"/>
      <c r="F16" s="13"/>
      <c r="G16" s="11" t="s">
        <v>26</v>
      </c>
      <c r="H16" s="14">
        <v>181482.96</v>
      </c>
      <c r="I16" s="14">
        <v>0</v>
      </c>
      <c r="J16" s="14">
        <v>0</v>
      </c>
      <c r="K16" s="14">
        <v>0</v>
      </c>
      <c r="L16" s="14">
        <v>181482.96</v>
      </c>
    </row>
    <row r="17" spans="1:12" ht="13.2">
      <c r="A17" s="17" t="s">
        <v>1847</v>
      </c>
      <c r="B17" s="15"/>
      <c r="C17" s="15"/>
      <c r="D17" s="15"/>
      <c r="E17" s="15"/>
      <c r="F17" s="16"/>
      <c r="G17" s="18"/>
      <c r="H17" s="19">
        <v>181482.96</v>
      </c>
      <c r="I17" s="19">
        <v>0</v>
      </c>
      <c r="J17" s="19">
        <v>0</v>
      </c>
      <c r="K17" s="19">
        <v>0</v>
      </c>
      <c r="L17" s="19">
        <v>181482.96</v>
      </c>
    </row>
    <row r="18" spans="1:12" ht="13.2">
      <c r="A18" s="11" t="s">
        <v>335</v>
      </c>
      <c r="B18" s="11" t="s">
        <v>336</v>
      </c>
      <c r="C18" s="12"/>
      <c r="D18" s="12"/>
      <c r="E18" s="12"/>
      <c r="F18" s="13"/>
      <c r="G18" s="11" t="s">
        <v>337</v>
      </c>
      <c r="H18" s="14">
        <v>468427.74</v>
      </c>
      <c r="I18" s="14">
        <v>0</v>
      </c>
      <c r="J18" s="14">
        <v>132365.35</v>
      </c>
      <c r="K18" s="14">
        <v>132365.35</v>
      </c>
      <c r="L18" s="14">
        <v>336062.39</v>
      </c>
    </row>
    <row r="19" spans="1:12" ht="13.2">
      <c r="A19" s="10"/>
      <c r="B19" s="11" t="s">
        <v>506</v>
      </c>
      <c r="C19" s="12"/>
      <c r="D19" s="12"/>
      <c r="E19" s="12"/>
      <c r="F19" s="13"/>
      <c r="G19" s="11" t="s">
        <v>337</v>
      </c>
      <c r="H19" s="14">
        <v>5860</v>
      </c>
      <c r="I19" s="14">
        <v>0</v>
      </c>
      <c r="J19" s="14">
        <v>5860</v>
      </c>
      <c r="K19" s="14">
        <v>5860</v>
      </c>
      <c r="L19" s="14">
        <v>0</v>
      </c>
    </row>
    <row r="20" spans="1:12" ht="13.2">
      <c r="A20" s="17" t="s">
        <v>1848</v>
      </c>
      <c r="B20" s="15"/>
      <c r="C20" s="15"/>
      <c r="D20" s="15"/>
      <c r="E20" s="15"/>
      <c r="F20" s="16"/>
      <c r="G20" s="18"/>
      <c r="H20" s="19">
        <v>474287.74</v>
      </c>
      <c r="I20" s="19">
        <v>0</v>
      </c>
      <c r="J20" s="19">
        <v>138225.35</v>
      </c>
      <c r="K20" s="19">
        <v>138225.35</v>
      </c>
      <c r="L20" s="19">
        <v>336062.39</v>
      </c>
    </row>
    <row r="21" spans="1:12" ht="13.2">
      <c r="A21" s="11" t="s">
        <v>73</v>
      </c>
      <c r="B21" s="11" t="s">
        <v>509</v>
      </c>
      <c r="C21" s="12"/>
      <c r="D21" s="12"/>
      <c r="E21" s="12"/>
      <c r="F21" s="13"/>
      <c r="G21" s="11" t="s">
        <v>95</v>
      </c>
      <c r="H21" s="14">
        <v>0</v>
      </c>
      <c r="I21" s="14">
        <v>0</v>
      </c>
      <c r="J21" s="14">
        <v>-1100.45</v>
      </c>
      <c r="K21" s="14">
        <v>-1100.45</v>
      </c>
      <c r="L21" s="14">
        <v>1100.45</v>
      </c>
    </row>
    <row r="22" spans="1:12" ht="13.2">
      <c r="A22" s="20"/>
      <c r="B22" s="11" t="s">
        <v>406</v>
      </c>
      <c r="C22" s="12"/>
      <c r="D22" s="12"/>
      <c r="E22" s="12"/>
      <c r="F22" s="13"/>
      <c r="G22" s="11" t="s">
        <v>95</v>
      </c>
      <c r="H22" s="14">
        <v>0</v>
      </c>
      <c r="I22" s="14">
        <v>0</v>
      </c>
      <c r="J22" s="14">
        <v>-2106.2199999999998</v>
      </c>
      <c r="K22" s="14">
        <v>-2106.2199999999998</v>
      </c>
      <c r="L22" s="14">
        <v>2106.2199999999998</v>
      </c>
    </row>
    <row r="23" spans="1:12" ht="13.2">
      <c r="A23" s="20"/>
      <c r="B23" s="11" t="s">
        <v>74</v>
      </c>
      <c r="C23" s="12"/>
      <c r="D23" s="12"/>
      <c r="E23" s="12"/>
      <c r="F23" s="13"/>
      <c r="G23" s="11" t="s">
        <v>75</v>
      </c>
      <c r="H23" s="14">
        <v>0</v>
      </c>
      <c r="I23" s="14">
        <v>0</v>
      </c>
      <c r="J23" s="14">
        <v>26074.98</v>
      </c>
      <c r="K23" s="14">
        <v>26074.98</v>
      </c>
      <c r="L23" s="14">
        <v>-26074.98</v>
      </c>
    </row>
    <row r="24" spans="1:12" ht="13.2">
      <c r="A24" s="20"/>
      <c r="B24" s="11" t="s">
        <v>76</v>
      </c>
      <c r="C24" s="12"/>
      <c r="D24" s="12"/>
      <c r="E24" s="12"/>
      <c r="F24" s="13"/>
      <c r="G24" s="11" t="s">
        <v>75</v>
      </c>
      <c r="H24" s="14">
        <v>0</v>
      </c>
      <c r="I24" s="14">
        <v>0</v>
      </c>
      <c r="J24" s="14">
        <v>6713.13</v>
      </c>
      <c r="K24" s="14">
        <v>6713.13</v>
      </c>
      <c r="L24" s="14">
        <v>-6713.13</v>
      </c>
    </row>
    <row r="25" spans="1:12" ht="13.2">
      <c r="A25" s="20"/>
      <c r="B25" s="11" t="s">
        <v>77</v>
      </c>
      <c r="C25" s="12"/>
      <c r="D25" s="12"/>
      <c r="E25" s="12"/>
      <c r="F25" s="13"/>
      <c r="G25" s="11" t="s">
        <v>75</v>
      </c>
      <c r="H25" s="14">
        <v>0</v>
      </c>
      <c r="I25" s="14">
        <v>0</v>
      </c>
      <c r="J25" s="14">
        <v>5600.3</v>
      </c>
      <c r="K25" s="14">
        <v>5600.3</v>
      </c>
      <c r="L25" s="14">
        <v>-5600.3</v>
      </c>
    </row>
    <row r="26" spans="1:12" ht="13.2">
      <c r="A26" s="20"/>
      <c r="B26" s="11" t="s">
        <v>407</v>
      </c>
      <c r="C26" s="12"/>
      <c r="D26" s="12"/>
      <c r="E26" s="12"/>
      <c r="F26" s="13"/>
      <c r="G26" s="11" t="s">
        <v>95</v>
      </c>
      <c r="H26" s="14">
        <v>0</v>
      </c>
      <c r="I26" s="14">
        <v>2302.63</v>
      </c>
      <c r="J26" s="14">
        <v>12796.96</v>
      </c>
      <c r="K26" s="14">
        <v>12796.96</v>
      </c>
      <c r="L26" s="14">
        <v>-12796.96</v>
      </c>
    </row>
    <row r="27" spans="1:12" ht="13.2">
      <c r="A27" s="20"/>
      <c r="B27" s="11" t="s">
        <v>78</v>
      </c>
      <c r="C27" s="12"/>
      <c r="D27" s="12"/>
      <c r="E27" s="12"/>
      <c r="F27" s="13"/>
      <c r="G27" s="11" t="s">
        <v>75</v>
      </c>
      <c r="H27" s="14">
        <v>0</v>
      </c>
      <c r="I27" s="14">
        <v>16559.05</v>
      </c>
      <c r="J27" s="14">
        <v>97711.15</v>
      </c>
      <c r="K27" s="14">
        <v>97711.15</v>
      </c>
      <c r="L27" s="14">
        <v>-97711.15</v>
      </c>
    </row>
    <row r="28" spans="1:12" ht="13.2">
      <c r="A28" s="20"/>
      <c r="B28" s="11" t="s">
        <v>79</v>
      </c>
      <c r="C28" s="12"/>
      <c r="D28" s="12"/>
      <c r="E28" s="12"/>
      <c r="F28" s="13"/>
      <c r="G28" s="11" t="s">
        <v>75</v>
      </c>
      <c r="H28" s="14">
        <v>0</v>
      </c>
      <c r="I28" s="14">
        <v>4571.6400000000003</v>
      </c>
      <c r="J28" s="14">
        <v>26586.3</v>
      </c>
      <c r="K28" s="14">
        <v>26586.3</v>
      </c>
      <c r="L28" s="14">
        <v>-26586.3</v>
      </c>
    </row>
    <row r="29" spans="1:12" ht="13.2">
      <c r="A29" s="10"/>
      <c r="B29" s="11" t="s">
        <v>80</v>
      </c>
      <c r="C29" s="12"/>
      <c r="D29" s="12"/>
      <c r="E29" s="12"/>
      <c r="F29" s="13"/>
      <c r="G29" s="11" t="s">
        <v>75</v>
      </c>
      <c r="H29" s="14">
        <v>0</v>
      </c>
      <c r="I29" s="14">
        <v>3676.48</v>
      </c>
      <c r="J29" s="14">
        <v>21469.14</v>
      </c>
      <c r="K29" s="14">
        <v>21469.14</v>
      </c>
      <c r="L29" s="14">
        <v>-21469.14</v>
      </c>
    </row>
    <row r="30" spans="1:12" ht="13.2">
      <c r="A30" s="17" t="s">
        <v>1849</v>
      </c>
      <c r="B30" s="15"/>
      <c r="C30" s="15"/>
      <c r="D30" s="15"/>
      <c r="E30" s="15"/>
      <c r="F30" s="16"/>
      <c r="G30" s="18"/>
      <c r="H30" s="19">
        <v>0</v>
      </c>
      <c r="I30" s="19">
        <v>27109.8</v>
      </c>
      <c r="J30" s="19">
        <v>193745.29</v>
      </c>
      <c r="K30" s="19">
        <v>193745.29</v>
      </c>
      <c r="L30" s="19">
        <v>-193745.29</v>
      </c>
    </row>
    <row r="31" spans="1:12" ht="13.2">
      <c r="A31" s="11" t="s">
        <v>1563</v>
      </c>
      <c r="B31" s="11" t="s">
        <v>1850</v>
      </c>
      <c r="C31" s="12"/>
      <c r="D31" s="12"/>
      <c r="E31" s="12"/>
      <c r="F31" s="13"/>
      <c r="G31" s="10"/>
      <c r="H31" s="14">
        <v>0</v>
      </c>
      <c r="I31" s="14">
        <v>284</v>
      </c>
      <c r="J31" s="14">
        <v>284</v>
      </c>
      <c r="K31" s="14">
        <v>284</v>
      </c>
      <c r="L31" s="14">
        <v>-284</v>
      </c>
    </row>
    <row r="32" spans="1:12" ht="13.2">
      <c r="A32" s="10"/>
      <c r="B32" s="11" t="s">
        <v>1851</v>
      </c>
      <c r="C32" s="12"/>
      <c r="D32" s="12"/>
      <c r="E32" s="12"/>
      <c r="F32" s="13"/>
      <c r="G32" s="11" t="s">
        <v>32</v>
      </c>
      <c r="H32" s="14">
        <v>0</v>
      </c>
      <c r="I32" s="14">
        <v>165</v>
      </c>
      <c r="J32" s="14">
        <v>495</v>
      </c>
      <c r="K32" s="14">
        <v>495</v>
      </c>
      <c r="L32" s="14">
        <v>-495</v>
      </c>
    </row>
    <row r="33" spans="1:12" ht="13.2">
      <c r="A33" s="17" t="s">
        <v>1852</v>
      </c>
      <c r="B33" s="15"/>
      <c r="C33" s="15"/>
      <c r="D33" s="15"/>
      <c r="E33" s="15"/>
      <c r="F33" s="16"/>
      <c r="G33" s="18"/>
      <c r="H33" s="19">
        <v>0</v>
      </c>
      <c r="I33" s="19">
        <v>449</v>
      </c>
      <c r="J33" s="19">
        <v>779</v>
      </c>
      <c r="K33" s="19">
        <v>779</v>
      </c>
      <c r="L33" s="19">
        <v>-779</v>
      </c>
    </row>
    <row r="34" spans="1:12" ht="13.2">
      <c r="A34" s="11" t="s">
        <v>82</v>
      </c>
      <c r="B34" s="11" t="s">
        <v>342</v>
      </c>
      <c r="C34" s="12"/>
      <c r="D34" s="12"/>
      <c r="E34" s="12"/>
      <c r="F34" s="13"/>
      <c r="G34" s="11" t="s">
        <v>84</v>
      </c>
      <c r="H34" s="14">
        <v>0</v>
      </c>
      <c r="I34" s="14">
        <v>0</v>
      </c>
      <c r="J34" s="14">
        <v>0</v>
      </c>
      <c r="K34" s="14">
        <v>0</v>
      </c>
      <c r="L34" s="14">
        <v>0</v>
      </c>
    </row>
    <row r="35" spans="1:12" ht="13.2">
      <c r="A35" s="10"/>
      <c r="B35" s="11" t="s">
        <v>83</v>
      </c>
      <c r="C35" s="12"/>
      <c r="D35" s="12"/>
      <c r="E35" s="12"/>
      <c r="F35" s="13"/>
      <c r="G35" s="11" t="s">
        <v>84</v>
      </c>
      <c r="H35" s="14">
        <v>0</v>
      </c>
      <c r="I35" s="14">
        <v>6723</v>
      </c>
      <c r="J35" s="14">
        <v>48969.75</v>
      </c>
      <c r="K35" s="14">
        <v>48969.75</v>
      </c>
      <c r="L35" s="14">
        <v>-48969.75</v>
      </c>
    </row>
    <row r="36" spans="1:12" ht="13.2">
      <c r="A36" s="17" t="s">
        <v>1853</v>
      </c>
      <c r="B36" s="15"/>
      <c r="C36" s="15"/>
      <c r="D36" s="15"/>
      <c r="E36" s="15"/>
      <c r="F36" s="16"/>
      <c r="G36" s="18"/>
      <c r="H36" s="19">
        <v>0</v>
      </c>
      <c r="I36" s="19">
        <v>6723</v>
      </c>
      <c r="J36" s="19">
        <v>48969.75</v>
      </c>
      <c r="K36" s="19">
        <v>48969.75</v>
      </c>
      <c r="L36" s="19">
        <v>-48969.75</v>
      </c>
    </row>
    <row r="37" spans="1:12" ht="13.2">
      <c r="A37" s="11" t="s">
        <v>103</v>
      </c>
      <c r="B37" s="11" t="s">
        <v>1834</v>
      </c>
      <c r="C37" s="12"/>
      <c r="D37" s="12"/>
      <c r="E37" s="12"/>
      <c r="F37" s="13"/>
      <c r="G37" s="11" t="s">
        <v>114</v>
      </c>
      <c r="H37" s="14">
        <v>565054.69999999995</v>
      </c>
      <c r="I37" s="14">
        <v>0</v>
      </c>
      <c r="J37" s="14">
        <v>0</v>
      </c>
      <c r="K37" s="14">
        <v>0</v>
      </c>
      <c r="L37" s="14">
        <v>565054.69999999995</v>
      </c>
    </row>
    <row r="38" spans="1:12" ht="13.2">
      <c r="A38" s="20"/>
      <c r="B38" s="11" t="s">
        <v>106</v>
      </c>
      <c r="C38" s="12"/>
      <c r="D38" s="12"/>
      <c r="E38" s="12"/>
      <c r="F38" s="13"/>
      <c r="G38" s="11" t="s">
        <v>107</v>
      </c>
      <c r="H38" s="14">
        <v>372148.14</v>
      </c>
      <c r="I38" s="14">
        <v>31012.35</v>
      </c>
      <c r="J38" s="14">
        <v>341135.79</v>
      </c>
      <c r="K38" s="14">
        <v>341135.79</v>
      </c>
      <c r="L38" s="14">
        <v>31012.35</v>
      </c>
    </row>
    <row r="39" spans="1:12" ht="13.2">
      <c r="A39" s="20"/>
      <c r="B39" s="11" t="s">
        <v>108</v>
      </c>
      <c r="C39" s="12"/>
      <c r="D39" s="12"/>
      <c r="E39" s="12"/>
      <c r="F39" s="13"/>
      <c r="G39" s="11" t="s">
        <v>109</v>
      </c>
      <c r="H39" s="14">
        <v>4242417.3899999997</v>
      </c>
      <c r="I39" s="14">
        <v>343882.23999999999</v>
      </c>
      <c r="J39" s="14">
        <v>3900050.15</v>
      </c>
      <c r="K39" s="14">
        <v>3900050.15</v>
      </c>
      <c r="L39" s="14">
        <v>342367.24</v>
      </c>
    </row>
    <row r="40" spans="1:12" ht="13.2">
      <c r="A40" s="20"/>
      <c r="B40" s="11" t="s">
        <v>110</v>
      </c>
      <c r="C40" s="12"/>
      <c r="D40" s="12"/>
      <c r="E40" s="12"/>
      <c r="F40" s="13"/>
      <c r="G40" s="11" t="s">
        <v>109</v>
      </c>
      <c r="H40" s="14">
        <v>-50871</v>
      </c>
      <c r="I40" s="14">
        <v>-1515</v>
      </c>
      <c r="J40" s="14">
        <v>-50871</v>
      </c>
      <c r="K40" s="14">
        <v>-50871</v>
      </c>
      <c r="L40" s="14">
        <v>0</v>
      </c>
    </row>
    <row r="41" spans="1:12" ht="13.2">
      <c r="A41" s="20"/>
      <c r="B41" s="11" t="s">
        <v>111</v>
      </c>
      <c r="C41" s="12"/>
      <c r="D41" s="12"/>
      <c r="E41" s="12"/>
      <c r="F41" s="13"/>
      <c r="G41" s="11" t="s">
        <v>112</v>
      </c>
      <c r="H41" s="14">
        <v>280846.03000000003</v>
      </c>
      <c r="I41" s="14">
        <v>21786.9</v>
      </c>
      <c r="J41" s="14">
        <v>259059.12</v>
      </c>
      <c r="K41" s="14">
        <v>259059.12</v>
      </c>
      <c r="L41" s="14">
        <v>21786.91</v>
      </c>
    </row>
    <row r="42" spans="1:12" ht="13.2">
      <c r="A42" s="20"/>
      <c r="B42" s="11" t="s">
        <v>113</v>
      </c>
      <c r="C42" s="12"/>
      <c r="D42" s="12"/>
      <c r="E42" s="12"/>
      <c r="F42" s="13"/>
      <c r="G42" s="11" t="s">
        <v>114</v>
      </c>
      <c r="H42" s="14">
        <v>816584.8</v>
      </c>
      <c r="I42" s="14">
        <v>65358.76</v>
      </c>
      <c r="J42" s="14">
        <v>751226.03</v>
      </c>
      <c r="K42" s="14">
        <v>751226.03</v>
      </c>
      <c r="L42" s="14">
        <v>65358.77</v>
      </c>
    </row>
    <row r="43" spans="1:12" ht="13.2">
      <c r="A43" s="20"/>
      <c r="B43" s="11" t="s">
        <v>117</v>
      </c>
      <c r="C43" s="12"/>
      <c r="D43" s="12"/>
      <c r="E43" s="12"/>
      <c r="F43" s="13"/>
      <c r="G43" s="11" t="s">
        <v>118</v>
      </c>
      <c r="H43" s="14">
        <v>24766.93</v>
      </c>
      <c r="I43" s="14">
        <v>2063.91</v>
      </c>
      <c r="J43" s="14">
        <v>22703.02</v>
      </c>
      <c r="K43" s="14">
        <v>22703.02</v>
      </c>
      <c r="L43" s="14">
        <v>2063.91</v>
      </c>
    </row>
    <row r="44" spans="1:12" ht="13.2">
      <c r="A44" s="20"/>
      <c r="B44" s="11" t="s">
        <v>119</v>
      </c>
      <c r="C44" s="12"/>
      <c r="D44" s="12"/>
      <c r="E44" s="12"/>
      <c r="F44" s="13"/>
      <c r="G44" s="11" t="s">
        <v>120</v>
      </c>
      <c r="H44" s="14">
        <v>4827.3500000000004</v>
      </c>
      <c r="I44" s="14">
        <v>402.08</v>
      </c>
      <c r="J44" s="14">
        <v>4425.28</v>
      </c>
      <c r="K44" s="14">
        <v>4425.28</v>
      </c>
      <c r="L44" s="14">
        <v>402.07</v>
      </c>
    </row>
    <row r="45" spans="1:12" ht="13.2">
      <c r="A45" s="20"/>
      <c r="B45" s="11" t="s">
        <v>125</v>
      </c>
      <c r="C45" s="12"/>
      <c r="D45" s="12"/>
      <c r="E45" s="12"/>
      <c r="F45" s="13"/>
      <c r="G45" s="11" t="s">
        <v>126</v>
      </c>
      <c r="H45" s="14">
        <v>20000</v>
      </c>
      <c r="I45" s="14">
        <v>1666.66</v>
      </c>
      <c r="J45" s="14">
        <v>18333.330000000002</v>
      </c>
      <c r="K45" s="14">
        <v>18333.330000000002</v>
      </c>
      <c r="L45" s="14">
        <v>1666.67</v>
      </c>
    </row>
    <row r="46" spans="1:12" ht="13.2">
      <c r="A46" s="20"/>
      <c r="B46" s="11" t="s">
        <v>134</v>
      </c>
      <c r="C46" s="12"/>
      <c r="D46" s="12"/>
      <c r="E46" s="12"/>
      <c r="F46" s="13"/>
      <c r="G46" s="11" t="s">
        <v>135</v>
      </c>
      <c r="H46" s="14">
        <v>432589.68</v>
      </c>
      <c r="I46" s="14">
        <v>35821.32</v>
      </c>
      <c r="J46" s="14">
        <v>396768.37</v>
      </c>
      <c r="K46" s="14">
        <v>396768.37</v>
      </c>
      <c r="L46" s="14">
        <v>35821.31</v>
      </c>
    </row>
    <row r="47" spans="1:12" ht="13.2">
      <c r="A47" s="20"/>
      <c r="B47" s="11" t="s">
        <v>138</v>
      </c>
      <c r="C47" s="12"/>
      <c r="D47" s="12"/>
      <c r="E47" s="12"/>
      <c r="F47" s="13"/>
      <c r="G47" s="11" t="s">
        <v>139</v>
      </c>
      <c r="H47" s="14">
        <v>12898.96</v>
      </c>
      <c r="I47" s="14">
        <v>1074.9100000000001</v>
      </c>
      <c r="J47" s="14">
        <v>11824.04</v>
      </c>
      <c r="K47" s="14">
        <v>11824.04</v>
      </c>
      <c r="L47" s="14">
        <v>1074.92</v>
      </c>
    </row>
    <row r="48" spans="1:12" ht="13.2">
      <c r="A48" s="20"/>
      <c r="B48" s="11" t="s">
        <v>140</v>
      </c>
      <c r="C48" s="12"/>
      <c r="D48" s="12"/>
      <c r="E48" s="12"/>
      <c r="F48" s="13"/>
      <c r="G48" s="11" t="s">
        <v>105</v>
      </c>
      <c r="H48" s="14">
        <v>2166</v>
      </c>
      <c r="I48" s="14">
        <v>0</v>
      </c>
      <c r="J48" s="14">
        <v>2166</v>
      </c>
      <c r="K48" s="14">
        <v>2166</v>
      </c>
      <c r="L48" s="14">
        <v>0</v>
      </c>
    </row>
    <row r="49" spans="1:12" ht="13.2">
      <c r="A49" s="10"/>
      <c r="B49" s="11" t="s">
        <v>141</v>
      </c>
      <c r="C49" s="12"/>
      <c r="D49" s="12"/>
      <c r="E49" s="12"/>
      <c r="F49" s="13"/>
      <c r="G49" s="11" t="s">
        <v>142</v>
      </c>
      <c r="H49" s="14">
        <v>260652</v>
      </c>
      <c r="I49" s="14">
        <v>21615.200000000001</v>
      </c>
      <c r="J49" s="14">
        <v>239036.79</v>
      </c>
      <c r="K49" s="14">
        <v>239036.79</v>
      </c>
      <c r="L49" s="14">
        <v>21615.21</v>
      </c>
    </row>
    <row r="50" spans="1:12" ht="13.2">
      <c r="A50" s="17" t="s">
        <v>1854</v>
      </c>
      <c r="B50" s="15"/>
      <c r="C50" s="15"/>
      <c r="D50" s="15"/>
      <c r="E50" s="15"/>
      <c r="F50" s="16"/>
      <c r="G50" s="18"/>
      <c r="H50" s="19">
        <v>6984080.9800000004</v>
      </c>
      <c r="I50" s="19">
        <v>523169.33</v>
      </c>
      <c r="J50" s="19">
        <v>5895856.9199999999</v>
      </c>
      <c r="K50" s="19">
        <v>5895856.9199999999</v>
      </c>
      <c r="L50" s="19">
        <v>1088224.06</v>
      </c>
    </row>
    <row r="51" spans="1:12" ht="13.2">
      <c r="A51" s="11" t="s">
        <v>144</v>
      </c>
      <c r="B51" s="11" t="s">
        <v>151</v>
      </c>
      <c r="C51" s="12"/>
      <c r="D51" s="12"/>
      <c r="E51" s="12"/>
      <c r="F51" s="13"/>
      <c r="G51" s="11" t="s">
        <v>152</v>
      </c>
      <c r="H51" s="14">
        <v>20257.77</v>
      </c>
      <c r="I51" s="14">
        <v>0</v>
      </c>
      <c r="J51" s="14">
        <v>0</v>
      </c>
      <c r="K51" s="14">
        <v>0</v>
      </c>
      <c r="L51" s="14">
        <v>20257.77</v>
      </c>
    </row>
    <row r="52" spans="1:12" ht="13.2">
      <c r="A52" s="20"/>
      <c r="B52" s="11" t="s">
        <v>352</v>
      </c>
      <c r="C52" s="12"/>
      <c r="D52" s="12"/>
      <c r="E52" s="12"/>
      <c r="F52" s="13"/>
      <c r="G52" s="11" t="s">
        <v>188</v>
      </c>
      <c r="H52" s="14">
        <v>65241.67</v>
      </c>
      <c r="I52" s="14">
        <v>0</v>
      </c>
      <c r="J52" s="14">
        <v>0</v>
      </c>
      <c r="K52" s="14">
        <v>0</v>
      </c>
      <c r="L52" s="14">
        <v>65241.67</v>
      </c>
    </row>
    <row r="53" spans="1:12" ht="13.2">
      <c r="A53" s="20"/>
      <c r="B53" s="11" t="s">
        <v>156</v>
      </c>
      <c r="C53" s="12"/>
      <c r="D53" s="12"/>
      <c r="E53" s="12"/>
      <c r="F53" s="13"/>
      <c r="G53" s="11" t="s">
        <v>157</v>
      </c>
      <c r="H53" s="14">
        <v>58356.44</v>
      </c>
      <c r="I53" s="14">
        <v>0</v>
      </c>
      <c r="J53" s="14">
        <v>0</v>
      </c>
      <c r="K53" s="14">
        <v>0</v>
      </c>
      <c r="L53" s="14">
        <v>58356.44</v>
      </c>
    </row>
    <row r="54" spans="1:12" ht="13.2">
      <c r="A54" s="20"/>
      <c r="B54" s="11" t="s">
        <v>169</v>
      </c>
      <c r="C54" s="12"/>
      <c r="D54" s="12"/>
      <c r="E54" s="12"/>
      <c r="F54" s="13"/>
      <c r="G54" s="11" t="s">
        <v>170</v>
      </c>
      <c r="H54" s="14">
        <v>166092.60999999999</v>
      </c>
      <c r="I54" s="14">
        <v>0</v>
      </c>
      <c r="J54" s="14">
        <v>166092.60999999999</v>
      </c>
      <c r="K54" s="14">
        <v>166092.60999999999</v>
      </c>
      <c r="L54" s="14">
        <v>0</v>
      </c>
    </row>
    <row r="55" spans="1:12" ht="13.2">
      <c r="A55" s="20"/>
      <c r="B55" s="11" t="s">
        <v>1569</v>
      </c>
      <c r="C55" s="12"/>
      <c r="D55" s="12"/>
      <c r="E55" s="12"/>
      <c r="F55" s="13"/>
      <c r="G55" s="11" t="s">
        <v>1570</v>
      </c>
      <c r="H55" s="14">
        <v>3698455</v>
      </c>
      <c r="I55" s="14">
        <v>307928.15999999997</v>
      </c>
      <c r="J55" s="14">
        <v>3390526.83</v>
      </c>
      <c r="K55" s="14">
        <v>3390526.83</v>
      </c>
      <c r="L55" s="14">
        <v>307928.17</v>
      </c>
    </row>
    <row r="56" spans="1:12" ht="13.2">
      <c r="A56" s="20"/>
      <c r="B56" s="11" t="s">
        <v>171</v>
      </c>
      <c r="C56" s="12"/>
      <c r="D56" s="12"/>
      <c r="E56" s="12"/>
      <c r="F56" s="13"/>
      <c r="G56" s="11" t="s">
        <v>172</v>
      </c>
      <c r="H56" s="14">
        <v>662365.63</v>
      </c>
      <c r="I56" s="14">
        <v>54413.94</v>
      </c>
      <c r="J56" s="14">
        <v>607951.68000000005</v>
      </c>
      <c r="K56" s="14">
        <v>607951.68000000005</v>
      </c>
      <c r="L56" s="14">
        <v>54413.95</v>
      </c>
    </row>
    <row r="57" spans="1:12" ht="13.2">
      <c r="A57" s="20"/>
      <c r="B57" s="11" t="s">
        <v>173</v>
      </c>
      <c r="C57" s="12"/>
      <c r="D57" s="12"/>
      <c r="E57" s="12"/>
      <c r="F57" s="13"/>
      <c r="G57" s="11" t="s">
        <v>152</v>
      </c>
      <c r="H57" s="14">
        <v>2980.51</v>
      </c>
      <c r="I57" s="14">
        <v>0</v>
      </c>
      <c r="J57" s="14">
        <v>2980.51</v>
      </c>
      <c r="K57" s="14">
        <v>2980.51</v>
      </c>
      <c r="L57" s="14">
        <v>0</v>
      </c>
    </row>
    <row r="58" spans="1:12" ht="13.2">
      <c r="A58" s="20"/>
      <c r="B58" s="11" t="s">
        <v>176</v>
      </c>
      <c r="C58" s="12"/>
      <c r="D58" s="12"/>
      <c r="E58" s="12"/>
      <c r="F58" s="13"/>
      <c r="G58" s="11" t="s">
        <v>177</v>
      </c>
      <c r="H58" s="14">
        <v>2688.75</v>
      </c>
      <c r="I58" s="14">
        <v>220.84</v>
      </c>
      <c r="J58" s="14">
        <v>2467.92</v>
      </c>
      <c r="K58" s="14">
        <v>2467.92</v>
      </c>
      <c r="L58" s="14">
        <v>220.83</v>
      </c>
    </row>
    <row r="59" spans="1:12" ht="13.2">
      <c r="A59" s="20"/>
      <c r="B59" s="11" t="s">
        <v>178</v>
      </c>
      <c r="C59" s="12"/>
      <c r="D59" s="12"/>
      <c r="E59" s="12"/>
      <c r="F59" s="13"/>
      <c r="G59" s="11" t="s">
        <v>179</v>
      </c>
      <c r="H59" s="14">
        <v>6425.39</v>
      </c>
      <c r="I59" s="14">
        <v>0</v>
      </c>
      <c r="J59" s="14">
        <v>6425.39</v>
      </c>
      <c r="K59" s="14">
        <v>6425.39</v>
      </c>
      <c r="L59" s="14">
        <v>0</v>
      </c>
    </row>
    <row r="60" spans="1:12" ht="13.2">
      <c r="A60" s="20"/>
      <c r="B60" s="11" t="s">
        <v>180</v>
      </c>
      <c r="C60" s="12"/>
      <c r="D60" s="12"/>
      <c r="E60" s="12"/>
      <c r="F60" s="13"/>
      <c r="G60" s="11" t="s">
        <v>181</v>
      </c>
      <c r="H60" s="14">
        <v>54500</v>
      </c>
      <c r="I60" s="14">
        <v>4500</v>
      </c>
      <c r="J60" s="14">
        <v>49500</v>
      </c>
      <c r="K60" s="14">
        <v>49500</v>
      </c>
      <c r="L60" s="14">
        <v>5000</v>
      </c>
    </row>
    <row r="61" spans="1:12" ht="13.2">
      <c r="A61" s="20"/>
      <c r="B61" s="11" t="s">
        <v>182</v>
      </c>
      <c r="C61" s="12"/>
      <c r="D61" s="12"/>
      <c r="E61" s="12"/>
      <c r="F61" s="13"/>
      <c r="G61" s="11" t="s">
        <v>183</v>
      </c>
      <c r="H61" s="14">
        <v>6147.54</v>
      </c>
      <c r="I61" s="14">
        <v>512.29999999999995</v>
      </c>
      <c r="J61" s="14">
        <v>5635.25</v>
      </c>
      <c r="K61" s="14">
        <v>5635.25</v>
      </c>
      <c r="L61" s="14">
        <v>512.29</v>
      </c>
    </row>
    <row r="62" spans="1:12" ht="13.2">
      <c r="A62" s="20"/>
      <c r="B62" s="11" t="s">
        <v>1571</v>
      </c>
      <c r="C62" s="12"/>
      <c r="D62" s="12"/>
      <c r="E62" s="12"/>
      <c r="F62" s="13"/>
      <c r="G62" s="11" t="s">
        <v>1572</v>
      </c>
      <c r="H62" s="14">
        <v>0</v>
      </c>
      <c r="I62" s="14">
        <v>0</v>
      </c>
      <c r="J62" s="14">
        <v>0</v>
      </c>
      <c r="K62" s="14">
        <v>0</v>
      </c>
      <c r="L62" s="14">
        <v>0</v>
      </c>
    </row>
    <row r="63" spans="1:12" ht="13.2">
      <c r="A63" s="10"/>
      <c r="B63" s="11" t="s">
        <v>189</v>
      </c>
      <c r="C63" s="12"/>
      <c r="D63" s="12"/>
      <c r="E63" s="12"/>
      <c r="F63" s="13"/>
      <c r="G63" s="11" t="s">
        <v>150</v>
      </c>
      <c r="H63" s="14">
        <v>300136.96000000002</v>
      </c>
      <c r="I63" s="14">
        <v>25011.41</v>
      </c>
      <c r="J63" s="14">
        <v>275125.53999999998</v>
      </c>
      <c r="K63" s="14">
        <v>275125.53999999998</v>
      </c>
      <c r="L63" s="14">
        <v>25011.42</v>
      </c>
    </row>
    <row r="64" spans="1:12" ht="13.2">
      <c r="A64" s="17" t="s">
        <v>1855</v>
      </c>
      <c r="B64" s="15"/>
      <c r="C64" s="15"/>
      <c r="D64" s="15"/>
      <c r="E64" s="15"/>
      <c r="F64" s="16"/>
      <c r="G64" s="18"/>
      <c r="H64" s="19">
        <v>5043648.2699999996</v>
      </c>
      <c r="I64" s="19">
        <v>392586.65</v>
      </c>
      <c r="J64" s="19">
        <v>4506705.7300000004</v>
      </c>
      <c r="K64" s="19">
        <v>4506705.7300000004</v>
      </c>
      <c r="L64" s="19">
        <v>536942.54</v>
      </c>
    </row>
    <row r="65" spans="1:12" ht="13.2">
      <c r="A65" s="11" t="s">
        <v>192</v>
      </c>
      <c r="B65" s="11" t="s">
        <v>205</v>
      </c>
      <c r="C65" s="12"/>
      <c r="D65" s="12"/>
      <c r="E65" s="12"/>
      <c r="F65" s="13"/>
      <c r="G65" s="11" t="s">
        <v>206</v>
      </c>
      <c r="H65" s="14">
        <v>5067.6000000000004</v>
      </c>
      <c r="I65" s="14">
        <v>0</v>
      </c>
      <c r="J65" s="14">
        <v>0</v>
      </c>
      <c r="K65" s="14">
        <v>0</v>
      </c>
      <c r="L65" s="14">
        <v>5067.6000000000004</v>
      </c>
    </row>
    <row r="66" spans="1:12" ht="13.2">
      <c r="A66" s="20"/>
      <c r="B66" s="11" t="s">
        <v>208</v>
      </c>
      <c r="C66" s="12"/>
      <c r="D66" s="12"/>
      <c r="E66" s="12"/>
      <c r="F66" s="13"/>
      <c r="G66" s="11" t="s">
        <v>179</v>
      </c>
      <c r="H66" s="14">
        <v>14304.36</v>
      </c>
      <c r="I66" s="14">
        <v>0</v>
      </c>
      <c r="J66" s="14">
        <v>14304.36</v>
      </c>
      <c r="K66" s="14">
        <v>14304.36</v>
      </c>
      <c r="L66" s="14">
        <v>0</v>
      </c>
    </row>
    <row r="67" spans="1:12" ht="13.2">
      <c r="A67" s="20"/>
      <c r="B67" s="11" t="s">
        <v>1856</v>
      </c>
      <c r="C67" s="12"/>
      <c r="D67" s="12"/>
      <c r="E67" s="12"/>
      <c r="F67" s="13"/>
      <c r="G67" s="11" t="s">
        <v>1572</v>
      </c>
      <c r="H67" s="14">
        <v>128225</v>
      </c>
      <c r="I67" s="14">
        <v>2668.96</v>
      </c>
      <c r="J67" s="14">
        <v>125556.04</v>
      </c>
      <c r="K67" s="14">
        <v>125556.04</v>
      </c>
      <c r="L67" s="14">
        <v>2668.96</v>
      </c>
    </row>
    <row r="68" spans="1:12" ht="13.2">
      <c r="A68" s="10"/>
      <c r="B68" s="11" t="s">
        <v>209</v>
      </c>
      <c r="C68" s="12"/>
      <c r="D68" s="12"/>
      <c r="E68" s="12"/>
      <c r="F68" s="13"/>
      <c r="G68" s="11" t="s">
        <v>210</v>
      </c>
      <c r="H68" s="14">
        <v>115098.15</v>
      </c>
      <c r="I68" s="14">
        <v>0</v>
      </c>
      <c r="J68" s="14">
        <v>115098.15</v>
      </c>
      <c r="K68" s="14">
        <v>115098.15</v>
      </c>
      <c r="L68" s="14">
        <v>0</v>
      </c>
    </row>
    <row r="69" spans="1:12" ht="13.2">
      <c r="A69" s="17" t="s">
        <v>1857</v>
      </c>
      <c r="B69" s="15"/>
      <c r="C69" s="15"/>
      <c r="D69" s="15"/>
      <c r="E69" s="15"/>
      <c r="F69" s="16"/>
      <c r="G69" s="18"/>
      <c r="H69" s="19">
        <v>262695.11</v>
      </c>
      <c r="I69" s="19">
        <v>2668.96</v>
      </c>
      <c r="J69" s="19">
        <v>254958.55</v>
      </c>
      <c r="K69" s="19">
        <v>254958.55</v>
      </c>
      <c r="L69" s="19">
        <v>7736.56</v>
      </c>
    </row>
    <row r="70" spans="1:12" ht="13.2">
      <c r="A70" s="11" t="s">
        <v>219</v>
      </c>
      <c r="B70" s="11" t="s">
        <v>301</v>
      </c>
      <c r="C70" s="12"/>
      <c r="D70" s="12"/>
      <c r="E70" s="12"/>
      <c r="F70" s="13"/>
      <c r="G70" s="11" t="s">
        <v>223</v>
      </c>
      <c r="H70" s="14">
        <v>4000</v>
      </c>
      <c r="I70" s="14">
        <v>0</v>
      </c>
      <c r="J70" s="14">
        <v>4000</v>
      </c>
      <c r="K70" s="14">
        <v>4000</v>
      </c>
      <c r="L70" s="14">
        <v>0</v>
      </c>
    </row>
    <row r="71" spans="1:12" ht="13.2">
      <c r="A71" s="20"/>
      <c r="B71" s="11" t="s">
        <v>302</v>
      </c>
      <c r="C71" s="12"/>
      <c r="D71" s="12"/>
      <c r="E71" s="12"/>
      <c r="F71" s="13"/>
      <c r="G71" s="11" t="s">
        <v>202</v>
      </c>
      <c r="H71" s="14">
        <v>3000</v>
      </c>
      <c r="I71" s="14">
        <v>0</v>
      </c>
      <c r="J71" s="14">
        <v>0</v>
      </c>
      <c r="K71" s="14">
        <v>0</v>
      </c>
      <c r="L71" s="14">
        <v>3000</v>
      </c>
    </row>
    <row r="72" spans="1:12" ht="13.2">
      <c r="A72" s="10"/>
      <c r="B72" s="11" t="s">
        <v>914</v>
      </c>
      <c r="C72" s="12"/>
      <c r="D72" s="12"/>
      <c r="E72" s="12"/>
      <c r="F72" s="13"/>
      <c r="G72" s="11" t="s">
        <v>235</v>
      </c>
      <c r="H72" s="14">
        <v>2000</v>
      </c>
      <c r="I72" s="14">
        <v>0</v>
      </c>
      <c r="J72" s="14">
        <v>1000</v>
      </c>
      <c r="K72" s="14">
        <v>1000</v>
      </c>
      <c r="L72" s="14">
        <v>1000</v>
      </c>
    </row>
    <row r="73" spans="1:12" ht="13.2">
      <c r="A73" s="17" t="s">
        <v>1858</v>
      </c>
      <c r="B73" s="15"/>
      <c r="C73" s="15"/>
      <c r="D73" s="15"/>
      <c r="E73" s="15"/>
      <c r="F73" s="16"/>
      <c r="G73" s="18"/>
      <c r="H73" s="19">
        <v>9000</v>
      </c>
      <c r="I73" s="19">
        <v>0</v>
      </c>
      <c r="J73" s="19">
        <v>5000</v>
      </c>
      <c r="K73" s="19">
        <v>5000</v>
      </c>
      <c r="L73" s="19">
        <v>4000</v>
      </c>
    </row>
    <row r="74" spans="1:12" ht="13.2">
      <c r="A74" s="11" t="s">
        <v>237</v>
      </c>
      <c r="B74" s="11" t="s">
        <v>618</v>
      </c>
      <c r="C74" s="12"/>
      <c r="D74" s="12"/>
      <c r="E74" s="12"/>
      <c r="F74" s="13"/>
      <c r="G74" s="11" t="s">
        <v>227</v>
      </c>
      <c r="H74" s="14">
        <v>13800</v>
      </c>
      <c r="I74" s="14">
        <v>0</v>
      </c>
      <c r="J74" s="14">
        <v>0</v>
      </c>
      <c r="K74" s="14">
        <v>0</v>
      </c>
      <c r="L74" s="14">
        <v>13800</v>
      </c>
    </row>
    <row r="75" spans="1:12" ht="13.2">
      <c r="A75" s="10"/>
      <c r="B75" s="11" t="s">
        <v>254</v>
      </c>
      <c r="C75" s="12"/>
      <c r="D75" s="12"/>
      <c r="E75" s="12"/>
      <c r="F75" s="13"/>
      <c r="G75" s="11" t="s">
        <v>227</v>
      </c>
      <c r="H75" s="14">
        <v>25825.279999999999</v>
      </c>
      <c r="I75" s="14">
        <v>13800</v>
      </c>
      <c r="J75" s="14">
        <v>13800</v>
      </c>
      <c r="K75" s="14">
        <v>13800</v>
      </c>
      <c r="L75" s="14">
        <v>12025.28</v>
      </c>
    </row>
    <row r="76" spans="1:12" ht="13.2">
      <c r="A76" s="17" t="s">
        <v>1859</v>
      </c>
      <c r="B76" s="15"/>
      <c r="C76" s="15"/>
      <c r="D76" s="15"/>
      <c r="E76" s="15"/>
      <c r="F76" s="16"/>
      <c r="G76" s="18"/>
      <c r="H76" s="19">
        <v>39625.279999999999</v>
      </c>
      <c r="I76" s="19">
        <v>13800</v>
      </c>
      <c r="J76" s="19">
        <v>13800</v>
      </c>
      <c r="K76" s="19">
        <v>13800</v>
      </c>
      <c r="L76" s="19">
        <v>25825.279999999999</v>
      </c>
    </row>
    <row r="77" spans="1:12" ht="13.2">
      <c r="A77" s="17" t="s">
        <v>1860</v>
      </c>
      <c r="B77" s="15"/>
      <c r="C77" s="15"/>
      <c r="D77" s="15"/>
      <c r="E77" s="15"/>
      <c r="F77" s="16"/>
      <c r="G77" s="18"/>
      <c r="H77" s="19">
        <v>13271738.59</v>
      </c>
      <c r="I77" s="19">
        <v>973651.24</v>
      </c>
      <c r="J77" s="19">
        <v>11065185.09</v>
      </c>
      <c r="K77" s="19">
        <v>11065185.09</v>
      </c>
      <c r="L77" s="19">
        <v>2206553.5</v>
      </c>
    </row>
    <row r="78" spans="1:12" ht="13.2">
      <c r="A78" s="5">
        <v>45807</v>
      </c>
      <c r="E78" s="3" t="s">
        <v>1861</v>
      </c>
      <c r="I78" s="6">
        <v>0.48041666</v>
      </c>
    </row>
  </sheetData>
  <pageMargins left="0.7" right="0.7" top="0.75" bottom="0.75" header="0.3" footer="0.3"/>
  <pageSetup scale="4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6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1862</v>
      </c>
    </row>
    <row r="8" spans="1:12" ht="13.2">
      <c r="A8" s="4" t="s">
        <v>1863</v>
      </c>
    </row>
    <row r="9" spans="1:12" ht="13.2">
      <c r="A9" s="4" t="s">
        <v>1864</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18</v>
      </c>
      <c r="C11" s="12"/>
      <c r="D11" s="12"/>
      <c r="E11" s="12"/>
      <c r="F11" s="13"/>
      <c r="G11" s="11" t="s">
        <v>19</v>
      </c>
      <c r="H11" s="14">
        <v>66234.25</v>
      </c>
      <c r="I11" s="14">
        <v>0</v>
      </c>
      <c r="J11" s="14">
        <v>6002.83</v>
      </c>
      <c r="K11" s="14">
        <v>6002.83</v>
      </c>
      <c r="L11" s="14">
        <v>60231.42</v>
      </c>
    </row>
    <row r="12" spans="1:12" ht="13.2">
      <c r="A12" s="20"/>
      <c r="B12" s="11" t="s">
        <v>20</v>
      </c>
      <c r="C12" s="12"/>
      <c r="D12" s="12"/>
      <c r="E12" s="12"/>
      <c r="F12" s="13"/>
      <c r="G12" s="11" t="s">
        <v>19</v>
      </c>
      <c r="H12" s="14">
        <v>115518.18</v>
      </c>
      <c r="I12" s="14">
        <v>0</v>
      </c>
      <c r="J12" s="14">
        <v>35851.9</v>
      </c>
      <c r="K12" s="14">
        <v>35851.9</v>
      </c>
      <c r="L12" s="14">
        <v>79666.28</v>
      </c>
    </row>
    <row r="13" spans="1:12" ht="13.2">
      <c r="A13" s="10"/>
      <c r="B13" s="11" t="s">
        <v>21</v>
      </c>
      <c r="C13" s="12"/>
      <c r="D13" s="12"/>
      <c r="E13" s="12"/>
      <c r="F13" s="13"/>
      <c r="G13" s="11" t="s">
        <v>19</v>
      </c>
      <c r="H13" s="14">
        <v>285528</v>
      </c>
      <c r="I13" s="14">
        <v>0</v>
      </c>
      <c r="J13" s="14">
        <v>22095.5</v>
      </c>
      <c r="K13" s="14">
        <v>22095.5</v>
      </c>
      <c r="L13" s="14">
        <v>263432.5</v>
      </c>
    </row>
    <row r="14" spans="1:12" ht="13.2">
      <c r="A14" s="17" t="s">
        <v>1865</v>
      </c>
      <c r="B14" s="15"/>
      <c r="C14" s="15"/>
      <c r="D14" s="15"/>
      <c r="E14" s="15"/>
      <c r="F14" s="16"/>
      <c r="G14" s="18"/>
      <c r="H14" s="19">
        <v>467280.43</v>
      </c>
      <c r="I14" s="19">
        <v>0</v>
      </c>
      <c r="J14" s="19">
        <v>63950.23</v>
      </c>
      <c r="K14" s="19">
        <v>63950.23</v>
      </c>
      <c r="L14" s="19">
        <v>403330.2</v>
      </c>
    </row>
    <row r="15" spans="1:12" ht="13.2">
      <c r="A15" s="11" t="s">
        <v>24</v>
      </c>
      <c r="B15" s="11" t="s">
        <v>278</v>
      </c>
      <c r="C15" s="12"/>
      <c r="D15" s="12"/>
      <c r="E15" s="12"/>
      <c r="F15" s="13"/>
      <c r="G15" s="11" t="s">
        <v>26</v>
      </c>
      <c r="H15" s="14">
        <v>5538.1</v>
      </c>
      <c r="I15" s="14">
        <v>0</v>
      </c>
      <c r="J15" s="14">
        <v>5538.1</v>
      </c>
      <c r="K15" s="14">
        <v>5538.1</v>
      </c>
      <c r="L15" s="14">
        <v>0</v>
      </c>
    </row>
    <row r="16" spans="1:12" ht="13.2">
      <c r="A16" s="10"/>
      <c r="B16" s="11" t="s">
        <v>27</v>
      </c>
      <c r="C16" s="12"/>
      <c r="D16" s="12"/>
      <c r="E16" s="12"/>
      <c r="F16" s="13"/>
      <c r="G16" s="11" t="s">
        <v>26</v>
      </c>
      <c r="H16" s="14">
        <v>158898.57</v>
      </c>
      <c r="I16" s="14">
        <v>0</v>
      </c>
      <c r="J16" s="14">
        <v>76101.41</v>
      </c>
      <c r="K16" s="14">
        <v>76101.41</v>
      </c>
      <c r="L16" s="14">
        <v>82797.16</v>
      </c>
    </row>
    <row r="17" spans="1:12" ht="13.2">
      <c r="A17" s="17" t="s">
        <v>1866</v>
      </c>
      <c r="B17" s="15"/>
      <c r="C17" s="15"/>
      <c r="D17" s="15"/>
      <c r="E17" s="15"/>
      <c r="F17" s="16"/>
      <c r="G17" s="18"/>
      <c r="H17" s="19">
        <v>164436.67000000001</v>
      </c>
      <c r="I17" s="19">
        <v>0</v>
      </c>
      <c r="J17" s="19">
        <v>81639.509999999995</v>
      </c>
      <c r="K17" s="19">
        <v>81639.509999999995</v>
      </c>
      <c r="L17" s="19">
        <v>82797.16</v>
      </c>
    </row>
    <row r="18" spans="1:12" ht="13.2">
      <c r="A18" s="11" t="s">
        <v>34</v>
      </c>
      <c r="B18" s="11" t="s">
        <v>35</v>
      </c>
      <c r="C18" s="12"/>
      <c r="D18" s="12"/>
      <c r="E18" s="12"/>
      <c r="F18" s="13"/>
      <c r="G18" s="11" t="s">
        <v>36</v>
      </c>
      <c r="H18" s="14">
        <v>3113.23</v>
      </c>
      <c r="I18" s="14">
        <v>0</v>
      </c>
      <c r="J18" s="14">
        <v>1550.76</v>
      </c>
      <c r="K18" s="14">
        <v>1550.76</v>
      </c>
      <c r="L18" s="14">
        <v>1562.47</v>
      </c>
    </row>
    <row r="19" spans="1:12" ht="13.2">
      <c r="A19" s="17" t="s">
        <v>1867</v>
      </c>
      <c r="B19" s="15"/>
      <c r="C19" s="15"/>
      <c r="D19" s="15"/>
      <c r="E19" s="15"/>
      <c r="F19" s="16"/>
      <c r="G19" s="18"/>
      <c r="H19" s="19">
        <v>3113.23</v>
      </c>
      <c r="I19" s="19">
        <v>0</v>
      </c>
      <c r="J19" s="19">
        <v>1550.76</v>
      </c>
      <c r="K19" s="19">
        <v>1550.76</v>
      </c>
      <c r="L19" s="19">
        <v>1562.47</v>
      </c>
    </row>
    <row r="20" spans="1:12" ht="13.2">
      <c r="A20" s="11" t="s">
        <v>45</v>
      </c>
      <c r="B20" s="11" t="s">
        <v>48</v>
      </c>
      <c r="C20" s="12"/>
      <c r="D20" s="12"/>
      <c r="E20" s="12"/>
      <c r="F20" s="13"/>
      <c r="G20" s="11" t="s">
        <v>47</v>
      </c>
      <c r="H20" s="14">
        <v>14722</v>
      </c>
      <c r="I20" s="14">
        <v>0</v>
      </c>
      <c r="J20" s="14">
        <v>0</v>
      </c>
      <c r="K20" s="14">
        <v>0</v>
      </c>
      <c r="L20" s="14">
        <v>14722</v>
      </c>
    </row>
    <row r="21" spans="1:12" ht="13.2">
      <c r="A21" s="17" t="s">
        <v>1868</v>
      </c>
      <c r="B21" s="15"/>
      <c r="C21" s="15"/>
      <c r="D21" s="15"/>
      <c r="E21" s="15"/>
      <c r="F21" s="16"/>
      <c r="G21" s="18"/>
      <c r="H21" s="19">
        <v>14722</v>
      </c>
      <c r="I21" s="19">
        <v>0</v>
      </c>
      <c r="J21" s="19">
        <v>0</v>
      </c>
      <c r="K21" s="19">
        <v>0</v>
      </c>
      <c r="L21" s="19">
        <v>14722</v>
      </c>
    </row>
    <row r="22" spans="1:12" ht="13.2">
      <c r="A22" s="11" t="s">
        <v>52</v>
      </c>
      <c r="B22" s="11" t="s">
        <v>55</v>
      </c>
      <c r="C22" s="12"/>
      <c r="D22" s="12"/>
      <c r="E22" s="12"/>
      <c r="F22" s="13"/>
      <c r="G22" s="11" t="s">
        <v>54</v>
      </c>
      <c r="H22" s="14">
        <v>11672.35</v>
      </c>
      <c r="I22" s="14">
        <v>0</v>
      </c>
      <c r="J22" s="14">
        <v>11672.35</v>
      </c>
      <c r="K22" s="14">
        <v>11672.35</v>
      </c>
      <c r="L22" s="14">
        <v>0</v>
      </c>
    </row>
    <row r="23" spans="1:12" ht="13.2">
      <c r="A23" s="17" t="s">
        <v>1869</v>
      </c>
      <c r="B23" s="15"/>
      <c r="C23" s="15"/>
      <c r="D23" s="15"/>
      <c r="E23" s="15"/>
      <c r="F23" s="16"/>
      <c r="G23" s="18"/>
      <c r="H23" s="19">
        <v>11672.35</v>
      </c>
      <c r="I23" s="19">
        <v>0</v>
      </c>
      <c r="J23" s="19">
        <v>11672.35</v>
      </c>
      <c r="K23" s="19">
        <v>11672.35</v>
      </c>
      <c r="L23" s="19">
        <v>0</v>
      </c>
    </row>
    <row r="24" spans="1:12" ht="13.2">
      <c r="A24" s="11" t="s">
        <v>57</v>
      </c>
      <c r="B24" s="11" t="s">
        <v>58</v>
      </c>
      <c r="C24" s="12"/>
      <c r="D24" s="12"/>
      <c r="E24" s="12"/>
      <c r="F24" s="13"/>
      <c r="G24" s="11" t="s">
        <v>59</v>
      </c>
      <c r="H24" s="14">
        <v>72600</v>
      </c>
      <c r="I24" s="14">
        <v>0</v>
      </c>
      <c r="J24" s="14">
        <v>8530.76</v>
      </c>
      <c r="K24" s="14">
        <v>8530.76</v>
      </c>
      <c r="L24" s="14">
        <v>64069.24</v>
      </c>
    </row>
    <row r="25" spans="1:12" ht="13.2">
      <c r="A25" s="17" t="s">
        <v>1870</v>
      </c>
      <c r="B25" s="15"/>
      <c r="C25" s="15"/>
      <c r="D25" s="15"/>
      <c r="E25" s="15"/>
      <c r="F25" s="16"/>
      <c r="G25" s="18"/>
      <c r="H25" s="19">
        <v>72600</v>
      </c>
      <c r="I25" s="19">
        <v>0</v>
      </c>
      <c r="J25" s="19">
        <v>8530.76</v>
      </c>
      <c r="K25" s="19">
        <v>8530.76</v>
      </c>
      <c r="L25" s="19">
        <v>64069.24</v>
      </c>
    </row>
    <row r="26" spans="1:12" ht="13.2">
      <c r="A26" s="11" t="s">
        <v>335</v>
      </c>
      <c r="B26" s="11" t="s">
        <v>336</v>
      </c>
      <c r="C26" s="12"/>
      <c r="D26" s="12"/>
      <c r="E26" s="12"/>
      <c r="F26" s="13"/>
      <c r="G26" s="11" t="s">
        <v>337</v>
      </c>
      <c r="H26" s="14">
        <v>897208.8</v>
      </c>
      <c r="I26" s="14">
        <v>0</v>
      </c>
      <c r="J26" s="14">
        <v>34990.089999999997</v>
      </c>
      <c r="K26" s="14">
        <v>34990.089999999997</v>
      </c>
      <c r="L26" s="14">
        <v>862218.71</v>
      </c>
    </row>
    <row r="27" spans="1:12" ht="13.2">
      <c r="A27" s="10"/>
      <c r="B27" s="11" t="s">
        <v>506</v>
      </c>
      <c r="C27" s="12"/>
      <c r="D27" s="12"/>
      <c r="E27" s="12"/>
      <c r="F27" s="13"/>
      <c r="G27" s="11" t="s">
        <v>337</v>
      </c>
      <c r="H27" s="14">
        <v>60784.639999999999</v>
      </c>
      <c r="I27" s="14">
        <v>0</v>
      </c>
      <c r="J27" s="14">
        <v>25741</v>
      </c>
      <c r="K27" s="14">
        <v>25741</v>
      </c>
      <c r="L27" s="14">
        <v>35043.64</v>
      </c>
    </row>
    <row r="28" spans="1:12" ht="13.2">
      <c r="A28" s="17" t="s">
        <v>1871</v>
      </c>
      <c r="B28" s="15"/>
      <c r="C28" s="15"/>
      <c r="D28" s="15"/>
      <c r="E28" s="15"/>
      <c r="F28" s="16"/>
      <c r="G28" s="18"/>
      <c r="H28" s="19">
        <v>957993.44</v>
      </c>
      <c r="I28" s="19">
        <v>0</v>
      </c>
      <c r="J28" s="19">
        <v>60731.09</v>
      </c>
      <c r="K28" s="19">
        <v>60731.09</v>
      </c>
      <c r="L28" s="19">
        <v>897262.35</v>
      </c>
    </row>
    <row r="29" spans="1:12" ht="13.2">
      <c r="A29" s="11" t="s">
        <v>103</v>
      </c>
      <c r="B29" s="11" t="s">
        <v>106</v>
      </c>
      <c r="C29" s="12"/>
      <c r="D29" s="12"/>
      <c r="E29" s="12"/>
      <c r="F29" s="13"/>
      <c r="G29" s="11" t="s">
        <v>107</v>
      </c>
      <c r="H29" s="14">
        <v>181981.07</v>
      </c>
      <c r="I29" s="14">
        <v>15165.08</v>
      </c>
      <c r="J29" s="14">
        <v>166815.98000000001</v>
      </c>
      <c r="K29" s="14">
        <v>166815.98000000001</v>
      </c>
      <c r="L29" s="14">
        <v>15165.09</v>
      </c>
    </row>
    <row r="30" spans="1:12" ht="13.2">
      <c r="A30" s="20"/>
      <c r="B30" s="11" t="s">
        <v>108</v>
      </c>
      <c r="C30" s="12"/>
      <c r="D30" s="12"/>
      <c r="E30" s="12"/>
      <c r="F30" s="13"/>
      <c r="G30" s="11" t="s">
        <v>109</v>
      </c>
      <c r="H30" s="14">
        <v>4828804.87</v>
      </c>
      <c r="I30" s="14">
        <v>402382.26</v>
      </c>
      <c r="J30" s="14">
        <v>4426658.62</v>
      </c>
      <c r="K30" s="14">
        <v>4426658.62</v>
      </c>
      <c r="L30" s="14">
        <v>402146.25</v>
      </c>
    </row>
    <row r="31" spans="1:12" ht="13.2">
      <c r="A31" s="20"/>
      <c r="B31" s="11" t="s">
        <v>110</v>
      </c>
      <c r="C31" s="12"/>
      <c r="D31" s="12"/>
      <c r="E31" s="12"/>
      <c r="F31" s="13"/>
      <c r="G31" s="11" t="s">
        <v>109</v>
      </c>
      <c r="H31" s="14">
        <v>-1416</v>
      </c>
      <c r="I31" s="14">
        <v>-236</v>
      </c>
      <c r="J31" s="14">
        <v>-1416</v>
      </c>
      <c r="K31" s="14">
        <v>-1416</v>
      </c>
      <c r="L31" s="14">
        <v>0</v>
      </c>
    </row>
    <row r="32" spans="1:12" ht="13.2">
      <c r="A32" s="20"/>
      <c r="B32" s="11" t="s">
        <v>111</v>
      </c>
      <c r="C32" s="12"/>
      <c r="D32" s="12"/>
      <c r="E32" s="12"/>
      <c r="F32" s="13"/>
      <c r="G32" s="11" t="s">
        <v>112</v>
      </c>
      <c r="H32" s="14">
        <v>475504.58</v>
      </c>
      <c r="I32" s="14">
        <v>39625.379999999997</v>
      </c>
      <c r="J32" s="14">
        <v>435879.2</v>
      </c>
      <c r="K32" s="14">
        <v>435879.2</v>
      </c>
      <c r="L32" s="14">
        <v>39625.379999999997</v>
      </c>
    </row>
    <row r="33" spans="1:12" ht="13.2">
      <c r="A33" s="20"/>
      <c r="B33" s="11" t="s">
        <v>113</v>
      </c>
      <c r="C33" s="12"/>
      <c r="D33" s="12"/>
      <c r="E33" s="12"/>
      <c r="F33" s="13"/>
      <c r="G33" s="11" t="s">
        <v>114</v>
      </c>
      <c r="H33" s="14">
        <v>549157.43000000005</v>
      </c>
      <c r="I33" s="14">
        <v>44829</v>
      </c>
      <c r="J33" s="14">
        <v>504328.42</v>
      </c>
      <c r="K33" s="14">
        <v>504328.42</v>
      </c>
      <c r="L33" s="14">
        <v>44829.01</v>
      </c>
    </row>
    <row r="34" spans="1:12" ht="13.2">
      <c r="A34" s="20"/>
      <c r="B34" s="11" t="s">
        <v>117</v>
      </c>
      <c r="C34" s="12"/>
      <c r="D34" s="12"/>
      <c r="E34" s="12"/>
      <c r="F34" s="13"/>
      <c r="G34" s="11" t="s">
        <v>118</v>
      </c>
      <c r="H34" s="14">
        <v>282497.83</v>
      </c>
      <c r="I34" s="14">
        <v>23541.48</v>
      </c>
      <c r="J34" s="14">
        <v>258956.34</v>
      </c>
      <c r="K34" s="14">
        <v>258956.34</v>
      </c>
      <c r="L34" s="14">
        <v>23541.49</v>
      </c>
    </row>
    <row r="35" spans="1:12" ht="13.2">
      <c r="A35" s="20"/>
      <c r="B35" s="11" t="s">
        <v>119</v>
      </c>
      <c r="C35" s="12"/>
      <c r="D35" s="12"/>
      <c r="E35" s="12"/>
      <c r="F35" s="13"/>
      <c r="G35" s="11" t="s">
        <v>120</v>
      </c>
      <c r="H35" s="14">
        <v>4045.68</v>
      </c>
      <c r="I35" s="14">
        <v>337</v>
      </c>
      <c r="J35" s="14">
        <v>3708.68</v>
      </c>
      <c r="K35" s="14">
        <v>3708.68</v>
      </c>
      <c r="L35" s="14">
        <v>337</v>
      </c>
    </row>
    <row r="36" spans="1:12" ht="13.2">
      <c r="A36" s="20"/>
      <c r="B36" s="11" t="s">
        <v>134</v>
      </c>
      <c r="C36" s="12"/>
      <c r="D36" s="12"/>
      <c r="E36" s="12"/>
      <c r="F36" s="13"/>
      <c r="G36" s="11" t="s">
        <v>135</v>
      </c>
      <c r="H36" s="14">
        <v>236026.99</v>
      </c>
      <c r="I36" s="14">
        <v>19668.919999999998</v>
      </c>
      <c r="J36" s="14">
        <v>216358.08</v>
      </c>
      <c r="K36" s="14">
        <v>216358.08</v>
      </c>
      <c r="L36" s="14">
        <v>19668.91</v>
      </c>
    </row>
    <row r="37" spans="1:12" ht="13.2">
      <c r="A37" s="20"/>
      <c r="B37" s="11" t="s">
        <v>138</v>
      </c>
      <c r="C37" s="12"/>
      <c r="D37" s="12"/>
      <c r="E37" s="12"/>
      <c r="F37" s="13"/>
      <c r="G37" s="11" t="s">
        <v>139</v>
      </c>
      <c r="H37" s="14">
        <v>8973.19</v>
      </c>
      <c r="I37" s="14">
        <v>747.76</v>
      </c>
      <c r="J37" s="14">
        <v>8225.42</v>
      </c>
      <c r="K37" s="14">
        <v>8225.42</v>
      </c>
      <c r="L37" s="14">
        <v>747.77</v>
      </c>
    </row>
    <row r="38" spans="1:12" ht="13.2">
      <c r="A38" s="20"/>
      <c r="B38" s="11" t="s">
        <v>140</v>
      </c>
      <c r="C38" s="12"/>
      <c r="D38" s="12"/>
      <c r="E38" s="12"/>
      <c r="F38" s="13"/>
      <c r="G38" s="11" t="s">
        <v>105</v>
      </c>
      <c r="H38" s="14">
        <v>3552.45</v>
      </c>
      <c r="I38" s="14">
        <v>0</v>
      </c>
      <c r="J38" s="14">
        <v>3552.45</v>
      </c>
      <c r="K38" s="14">
        <v>3552.45</v>
      </c>
      <c r="L38" s="14">
        <v>0</v>
      </c>
    </row>
    <row r="39" spans="1:12" ht="13.2">
      <c r="A39" s="10"/>
      <c r="B39" s="11" t="s">
        <v>141</v>
      </c>
      <c r="C39" s="12"/>
      <c r="D39" s="12"/>
      <c r="E39" s="12"/>
      <c r="F39" s="13"/>
      <c r="G39" s="11" t="s">
        <v>142</v>
      </c>
      <c r="H39" s="14">
        <v>219970.07</v>
      </c>
      <c r="I39" s="14">
        <v>18330.84</v>
      </c>
      <c r="J39" s="14">
        <v>201639.24</v>
      </c>
      <c r="K39" s="14">
        <v>201639.24</v>
      </c>
      <c r="L39" s="14">
        <v>18330.830000000002</v>
      </c>
    </row>
    <row r="40" spans="1:12" ht="13.2">
      <c r="A40" s="17" t="s">
        <v>1872</v>
      </c>
      <c r="B40" s="15"/>
      <c r="C40" s="15"/>
      <c r="D40" s="15"/>
      <c r="E40" s="15"/>
      <c r="F40" s="16"/>
      <c r="G40" s="18"/>
      <c r="H40" s="19">
        <v>6789098.1600000001</v>
      </c>
      <c r="I40" s="19">
        <v>564391.72</v>
      </c>
      <c r="J40" s="19">
        <v>6224706.4299999997</v>
      </c>
      <c r="K40" s="19">
        <v>6224706.4299999997</v>
      </c>
      <c r="L40" s="19">
        <v>564391.73</v>
      </c>
    </row>
    <row r="41" spans="1:12" ht="13.2">
      <c r="A41" s="11" t="s">
        <v>144</v>
      </c>
      <c r="B41" s="11" t="s">
        <v>351</v>
      </c>
      <c r="C41" s="12"/>
      <c r="D41" s="12"/>
      <c r="E41" s="12"/>
      <c r="F41" s="13"/>
      <c r="G41" s="11" t="s">
        <v>157</v>
      </c>
      <c r="H41" s="14">
        <v>16000</v>
      </c>
      <c r="I41" s="14">
        <v>0</v>
      </c>
      <c r="J41" s="14">
        <v>0</v>
      </c>
      <c r="K41" s="14">
        <v>0</v>
      </c>
      <c r="L41" s="14">
        <v>16000</v>
      </c>
    </row>
    <row r="42" spans="1:12" ht="13.2">
      <c r="A42" s="20"/>
      <c r="B42" s="11" t="s">
        <v>151</v>
      </c>
      <c r="C42" s="12"/>
      <c r="D42" s="12"/>
      <c r="E42" s="12"/>
      <c r="F42" s="13"/>
      <c r="G42" s="11" t="s">
        <v>152</v>
      </c>
      <c r="H42" s="14">
        <v>15756.2</v>
      </c>
      <c r="I42" s="14">
        <v>0</v>
      </c>
      <c r="J42" s="14">
        <v>3974.02</v>
      </c>
      <c r="K42" s="14">
        <v>3974.02</v>
      </c>
      <c r="L42" s="14">
        <v>11782.18</v>
      </c>
    </row>
    <row r="43" spans="1:12" ht="13.2">
      <c r="A43" s="20"/>
      <c r="B43" s="11" t="s">
        <v>156</v>
      </c>
      <c r="C43" s="12"/>
      <c r="D43" s="12"/>
      <c r="E43" s="12"/>
      <c r="F43" s="13"/>
      <c r="G43" s="11" t="s">
        <v>157</v>
      </c>
      <c r="H43" s="14">
        <v>30198.21</v>
      </c>
      <c r="I43" s="14">
        <v>0</v>
      </c>
      <c r="J43" s="14">
        <v>13049.23</v>
      </c>
      <c r="K43" s="14">
        <v>13049.23</v>
      </c>
      <c r="L43" s="14">
        <v>17148.98</v>
      </c>
    </row>
    <row r="44" spans="1:12" ht="13.2">
      <c r="A44" s="20"/>
      <c r="B44" s="11" t="s">
        <v>163</v>
      </c>
      <c r="C44" s="12"/>
      <c r="D44" s="12"/>
      <c r="E44" s="12"/>
      <c r="F44" s="13"/>
      <c r="G44" s="11" t="s">
        <v>164</v>
      </c>
      <c r="H44" s="14">
        <v>1903.74</v>
      </c>
      <c r="I44" s="14">
        <v>158.65</v>
      </c>
      <c r="J44" s="14">
        <v>1745.09</v>
      </c>
      <c r="K44" s="14">
        <v>1745.09</v>
      </c>
      <c r="L44" s="14">
        <v>158.65</v>
      </c>
    </row>
    <row r="45" spans="1:12" ht="13.2">
      <c r="A45" s="20"/>
      <c r="B45" s="11" t="s">
        <v>165</v>
      </c>
      <c r="C45" s="12"/>
      <c r="D45" s="12"/>
      <c r="E45" s="12"/>
      <c r="F45" s="13"/>
      <c r="G45" s="11" t="s">
        <v>166</v>
      </c>
      <c r="H45" s="14">
        <v>5289.68</v>
      </c>
      <c r="I45" s="14">
        <v>4848.88</v>
      </c>
      <c r="J45" s="14">
        <v>4848.88</v>
      </c>
      <c r="K45" s="14">
        <v>4848.88</v>
      </c>
      <c r="L45" s="14">
        <v>440.8</v>
      </c>
    </row>
    <row r="46" spans="1:12" ht="13.2">
      <c r="A46" s="20"/>
      <c r="B46" s="11" t="s">
        <v>167</v>
      </c>
      <c r="C46" s="12"/>
      <c r="D46" s="12"/>
      <c r="E46" s="12"/>
      <c r="F46" s="13"/>
      <c r="G46" s="11" t="s">
        <v>168</v>
      </c>
      <c r="H46" s="14">
        <v>7976.94</v>
      </c>
      <c r="I46" s="14">
        <v>664.75</v>
      </c>
      <c r="J46" s="14">
        <v>7312.19</v>
      </c>
      <c r="K46" s="14">
        <v>7312.19</v>
      </c>
      <c r="L46" s="14">
        <v>664.75</v>
      </c>
    </row>
    <row r="47" spans="1:12" ht="13.2">
      <c r="A47" s="20"/>
      <c r="B47" s="11" t="s">
        <v>169</v>
      </c>
      <c r="C47" s="12"/>
      <c r="D47" s="12"/>
      <c r="E47" s="12"/>
      <c r="F47" s="13"/>
      <c r="G47" s="11" t="s">
        <v>170</v>
      </c>
      <c r="H47" s="14">
        <v>143044.85</v>
      </c>
      <c r="I47" s="14">
        <v>0</v>
      </c>
      <c r="J47" s="14">
        <v>143044.85</v>
      </c>
      <c r="K47" s="14">
        <v>143044.85</v>
      </c>
      <c r="L47" s="14">
        <v>0</v>
      </c>
    </row>
    <row r="48" spans="1:12" ht="13.2">
      <c r="A48" s="20"/>
      <c r="B48" s="11" t="s">
        <v>1569</v>
      </c>
      <c r="C48" s="12"/>
      <c r="D48" s="12"/>
      <c r="E48" s="12"/>
      <c r="F48" s="13"/>
      <c r="G48" s="11" t="s">
        <v>1570</v>
      </c>
      <c r="H48" s="14">
        <v>3549190</v>
      </c>
      <c r="I48" s="14">
        <v>295765.83</v>
      </c>
      <c r="J48" s="14">
        <v>3253424.16</v>
      </c>
      <c r="K48" s="14">
        <v>3253424.16</v>
      </c>
      <c r="L48" s="14">
        <v>295765.84000000003</v>
      </c>
    </row>
    <row r="49" spans="1:12" ht="13.2">
      <c r="A49" s="20"/>
      <c r="B49" s="11" t="s">
        <v>171</v>
      </c>
      <c r="C49" s="12"/>
      <c r="D49" s="12"/>
      <c r="E49" s="12"/>
      <c r="F49" s="13"/>
      <c r="G49" s="11" t="s">
        <v>172</v>
      </c>
      <c r="H49" s="14">
        <v>674627.69</v>
      </c>
      <c r="I49" s="14">
        <v>56218.97</v>
      </c>
      <c r="J49" s="14">
        <v>618408.71</v>
      </c>
      <c r="K49" s="14">
        <v>618408.71</v>
      </c>
      <c r="L49" s="14">
        <v>56218.98</v>
      </c>
    </row>
    <row r="50" spans="1:12" ht="13.2">
      <c r="A50" s="20"/>
      <c r="B50" s="11" t="s">
        <v>173</v>
      </c>
      <c r="C50" s="12"/>
      <c r="D50" s="12"/>
      <c r="E50" s="12"/>
      <c r="F50" s="13"/>
      <c r="G50" s="11" t="s">
        <v>152</v>
      </c>
      <c r="H50" s="14">
        <v>12628.41</v>
      </c>
      <c r="I50" s="14">
        <v>0</v>
      </c>
      <c r="J50" s="14">
        <v>12628.41</v>
      </c>
      <c r="K50" s="14">
        <v>12628.41</v>
      </c>
      <c r="L50" s="14">
        <v>0</v>
      </c>
    </row>
    <row r="51" spans="1:12" ht="13.2">
      <c r="A51" s="20"/>
      <c r="B51" s="11" t="s">
        <v>176</v>
      </c>
      <c r="C51" s="12"/>
      <c r="D51" s="12"/>
      <c r="E51" s="12"/>
      <c r="F51" s="13"/>
      <c r="G51" s="11" t="s">
        <v>177</v>
      </c>
      <c r="H51" s="14">
        <v>2821.64</v>
      </c>
      <c r="I51" s="14">
        <v>235.1</v>
      </c>
      <c r="J51" s="14">
        <v>2586.5500000000002</v>
      </c>
      <c r="K51" s="14">
        <v>2586.5500000000002</v>
      </c>
      <c r="L51" s="14">
        <v>235.09</v>
      </c>
    </row>
    <row r="52" spans="1:12" ht="13.2">
      <c r="A52" s="20"/>
      <c r="B52" s="11" t="s">
        <v>178</v>
      </c>
      <c r="C52" s="12"/>
      <c r="D52" s="12"/>
      <c r="E52" s="12"/>
      <c r="F52" s="13"/>
      <c r="G52" s="11" t="s">
        <v>179</v>
      </c>
      <c r="H52" s="14">
        <v>6395.01</v>
      </c>
      <c r="I52" s="14">
        <v>0</v>
      </c>
      <c r="J52" s="14">
        <v>6395.01</v>
      </c>
      <c r="K52" s="14">
        <v>6395.01</v>
      </c>
      <c r="L52" s="14">
        <v>0</v>
      </c>
    </row>
    <row r="53" spans="1:12" ht="13.2">
      <c r="A53" s="20"/>
      <c r="B53" s="11" t="s">
        <v>182</v>
      </c>
      <c r="C53" s="12"/>
      <c r="D53" s="12"/>
      <c r="E53" s="12"/>
      <c r="F53" s="13"/>
      <c r="G53" s="11" t="s">
        <v>183</v>
      </c>
      <c r="H53" s="14">
        <v>3951.99</v>
      </c>
      <c r="I53" s="14">
        <v>329.33</v>
      </c>
      <c r="J53" s="14">
        <v>3622.65</v>
      </c>
      <c r="K53" s="14">
        <v>3622.65</v>
      </c>
      <c r="L53" s="14">
        <v>329.34</v>
      </c>
    </row>
    <row r="54" spans="1:12" ht="13.2">
      <c r="A54" s="20"/>
      <c r="B54" s="11" t="s">
        <v>1571</v>
      </c>
      <c r="C54" s="12"/>
      <c r="D54" s="12"/>
      <c r="E54" s="12"/>
      <c r="F54" s="13"/>
      <c r="G54" s="11" t="s">
        <v>1572</v>
      </c>
      <c r="H54" s="14">
        <v>0</v>
      </c>
      <c r="I54" s="14">
        <v>0</v>
      </c>
      <c r="J54" s="14">
        <v>0</v>
      </c>
      <c r="K54" s="14">
        <v>0</v>
      </c>
      <c r="L54" s="14">
        <v>0</v>
      </c>
    </row>
    <row r="55" spans="1:12" ht="13.2">
      <c r="A55" s="10"/>
      <c r="B55" s="11" t="s">
        <v>189</v>
      </c>
      <c r="C55" s="12"/>
      <c r="D55" s="12"/>
      <c r="E55" s="12"/>
      <c r="F55" s="13"/>
      <c r="G55" s="11" t="s">
        <v>150</v>
      </c>
      <c r="H55" s="14">
        <v>281426.59000000003</v>
      </c>
      <c r="I55" s="14">
        <v>23452.22</v>
      </c>
      <c r="J55" s="14">
        <v>257974.38</v>
      </c>
      <c r="K55" s="14">
        <v>257974.38</v>
      </c>
      <c r="L55" s="14">
        <v>23452.21</v>
      </c>
    </row>
    <row r="56" spans="1:12" ht="13.2">
      <c r="A56" s="17" t="s">
        <v>1873</v>
      </c>
      <c r="B56" s="15"/>
      <c r="C56" s="15"/>
      <c r="D56" s="15"/>
      <c r="E56" s="15"/>
      <c r="F56" s="16"/>
      <c r="G56" s="18"/>
      <c r="H56" s="19">
        <v>4751210.95</v>
      </c>
      <c r="I56" s="19">
        <v>381673.73</v>
      </c>
      <c r="J56" s="19">
        <v>4329014.13</v>
      </c>
      <c r="K56" s="19">
        <v>4329014.13</v>
      </c>
      <c r="L56" s="19">
        <v>422196.82</v>
      </c>
    </row>
    <row r="57" spans="1:12" ht="13.2">
      <c r="A57" s="11" t="s">
        <v>192</v>
      </c>
      <c r="B57" s="11" t="s">
        <v>208</v>
      </c>
      <c r="C57" s="12"/>
      <c r="D57" s="12"/>
      <c r="E57" s="12"/>
      <c r="F57" s="13"/>
      <c r="G57" s="11" t="s">
        <v>179</v>
      </c>
      <c r="H57" s="14">
        <v>8737.74</v>
      </c>
      <c r="I57" s="14">
        <v>0</v>
      </c>
      <c r="J57" s="14">
        <v>8737.74</v>
      </c>
      <c r="K57" s="14">
        <v>8737.74</v>
      </c>
      <c r="L57" s="14">
        <v>0</v>
      </c>
    </row>
    <row r="58" spans="1:12" ht="13.2">
      <c r="A58" s="20"/>
      <c r="B58" s="11" t="s">
        <v>1856</v>
      </c>
      <c r="C58" s="12"/>
      <c r="D58" s="12"/>
      <c r="E58" s="12"/>
      <c r="F58" s="13"/>
      <c r="G58" s="11" t="s">
        <v>1572</v>
      </c>
      <c r="H58" s="14">
        <v>123050</v>
      </c>
      <c r="I58" s="14">
        <v>2563.54</v>
      </c>
      <c r="J58" s="14">
        <v>120486.46</v>
      </c>
      <c r="K58" s="14">
        <v>120486.46</v>
      </c>
      <c r="L58" s="14">
        <v>2563.54</v>
      </c>
    </row>
    <row r="59" spans="1:12" ht="13.2">
      <c r="A59" s="10"/>
      <c r="B59" s="11" t="s">
        <v>209</v>
      </c>
      <c r="C59" s="12"/>
      <c r="D59" s="12"/>
      <c r="E59" s="12"/>
      <c r="F59" s="13"/>
      <c r="G59" s="11" t="s">
        <v>210</v>
      </c>
      <c r="H59" s="14">
        <v>116642.78</v>
      </c>
      <c r="I59" s="14">
        <v>0</v>
      </c>
      <c r="J59" s="14">
        <v>116642.78</v>
      </c>
      <c r="K59" s="14">
        <v>116642.78</v>
      </c>
      <c r="L59" s="14">
        <v>0</v>
      </c>
    </row>
    <row r="60" spans="1:12" ht="13.2">
      <c r="A60" s="17" t="s">
        <v>1874</v>
      </c>
      <c r="B60" s="15"/>
      <c r="C60" s="15"/>
      <c r="D60" s="15"/>
      <c r="E60" s="15"/>
      <c r="F60" s="16"/>
      <c r="G60" s="18"/>
      <c r="H60" s="19">
        <v>248430.52</v>
      </c>
      <c r="I60" s="19">
        <v>2563.54</v>
      </c>
      <c r="J60" s="19">
        <v>245866.98</v>
      </c>
      <c r="K60" s="19">
        <v>245866.98</v>
      </c>
      <c r="L60" s="19">
        <v>2563.54</v>
      </c>
    </row>
    <row r="61" spans="1:12" ht="13.2">
      <c r="A61" s="11" t="s">
        <v>219</v>
      </c>
      <c r="B61" s="11" t="s">
        <v>301</v>
      </c>
      <c r="C61" s="12"/>
      <c r="D61" s="12"/>
      <c r="E61" s="12"/>
      <c r="F61" s="13"/>
      <c r="G61" s="11" t="s">
        <v>223</v>
      </c>
      <c r="H61" s="14">
        <v>4000</v>
      </c>
      <c r="I61" s="14">
        <v>0</v>
      </c>
      <c r="J61" s="14">
        <v>4000</v>
      </c>
      <c r="K61" s="14">
        <v>4000</v>
      </c>
      <c r="L61" s="14">
        <v>0</v>
      </c>
    </row>
    <row r="62" spans="1:12" ht="13.2">
      <c r="A62" s="10"/>
      <c r="B62" s="11" t="s">
        <v>914</v>
      </c>
      <c r="C62" s="12"/>
      <c r="D62" s="12"/>
      <c r="E62" s="12"/>
      <c r="F62" s="13"/>
      <c r="G62" s="11" t="s">
        <v>235</v>
      </c>
      <c r="H62" s="14">
        <v>2000</v>
      </c>
      <c r="I62" s="14">
        <v>0</v>
      </c>
      <c r="J62" s="14">
        <v>1000</v>
      </c>
      <c r="K62" s="14">
        <v>1000</v>
      </c>
      <c r="L62" s="14">
        <v>1000</v>
      </c>
    </row>
    <row r="63" spans="1:12" ht="13.2">
      <c r="A63" s="17" t="s">
        <v>1875</v>
      </c>
      <c r="B63" s="15"/>
      <c r="C63" s="15"/>
      <c r="D63" s="15"/>
      <c r="E63" s="15"/>
      <c r="F63" s="16"/>
      <c r="G63" s="18"/>
      <c r="H63" s="19">
        <v>6000</v>
      </c>
      <c r="I63" s="19">
        <v>0</v>
      </c>
      <c r="J63" s="19">
        <v>5000</v>
      </c>
      <c r="K63" s="19">
        <v>5000</v>
      </c>
      <c r="L63" s="19">
        <v>1000</v>
      </c>
    </row>
    <row r="64" spans="1:12" ht="13.2">
      <c r="A64" s="11" t="s">
        <v>237</v>
      </c>
      <c r="B64" s="11" t="s">
        <v>244</v>
      </c>
      <c r="C64" s="12"/>
      <c r="D64" s="12"/>
      <c r="E64" s="12"/>
      <c r="F64" s="13"/>
      <c r="G64" s="11" t="s">
        <v>245</v>
      </c>
      <c r="H64" s="14">
        <v>1110</v>
      </c>
      <c r="I64" s="14">
        <v>0</v>
      </c>
      <c r="J64" s="14">
        <v>1110</v>
      </c>
      <c r="K64" s="14">
        <v>1110</v>
      </c>
      <c r="L64" s="14">
        <v>0</v>
      </c>
    </row>
    <row r="65" spans="1:12" ht="13.2">
      <c r="A65" s="20"/>
      <c r="B65" s="11" t="s">
        <v>247</v>
      </c>
      <c r="C65" s="12"/>
      <c r="D65" s="12"/>
      <c r="E65" s="12"/>
      <c r="F65" s="13"/>
      <c r="G65" s="11" t="s">
        <v>248</v>
      </c>
      <c r="H65" s="14">
        <v>2000</v>
      </c>
      <c r="I65" s="14">
        <v>0</v>
      </c>
      <c r="J65" s="14">
        <v>2000</v>
      </c>
      <c r="K65" s="14">
        <v>2000</v>
      </c>
      <c r="L65" s="14">
        <v>0</v>
      </c>
    </row>
    <row r="66" spans="1:12" ht="13.2">
      <c r="A66" s="10"/>
      <c r="B66" s="11" t="s">
        <v>618</v>
      </c>
      <c r="C66" s="12"/>
      <c r="D66" s="12"/>
      <c r="E66" s="12"/>
      <c r="F66" s="13"/>
      <c r="G66" s="11" t="s">
        <v>227</v>
      </c>
      <c r="H66" s="14">
        <v>10872.66</v>
      </c>
      <c r="I66" s="14">
        <v>0</v>
      </c>
      <c r="J66" s="14">
        <v>0</v>
      </c>
      <c r="K66" s="14">
        <v>0</v>
      </c>
      <c r="L66" s="14">
        <v>10872.66</v>
      </c>
    </row>
    <row r="67" spans="1:12" ht="13.2">
      <c r="A67" s="17" t="s">
        <v>1876</v>
      </c>
      <c r="B67" s="15"/>
      <c r="C67" s="15"/>
      <c r="D67" s="15"/>
      <c r="E67" s="15"/>
      <c r="F67" s="16"/>
      <c r="G67" s="18"/>
      <c r="H67" s="19">
        <v>13982.66</v>
      </c>
      <c r="I67" s="19">
        <v>0</v>
      </c>
      <c r="J67" s="19">
        <v>3110</v>
      </c>
      <c r="K67" s="19">
        <v>3110</v>
      </c>
      <c r="L67" s="19">
        <v>10872.66</v>
      </c>
    </row>
    <row r="68" spans="1:12" ht="13.2">
      <c r="A68" s="17" t="s">
        <v>1877</v>
      </c>
      <c r="B68" s="15"/>
      <c r="C68" s="15"/>
      <c r="D68" s="15"/>
      <c r="E68" s="15"/>
      <c r="F68" s="16"/>
      <c r="G68" s="18"/>
      <c r="H68" s="19">
        <v>13500540.41</v>
      </c>
      <c r="I68" s="19">
        <v>948628.99</v>
      </c>
      <c r="J68" s="19">
        <v>11035772.24</v>
      </c>
      <c r="K68" s="19">
        <v>11035772.24</v>
      </c>
      <c r="L68" s="19">
        <v>2464768.17</v>
      </c>
    </row>
    <row r="69" spans="1:12" ht="13.2">
      <c r="A69" s="5">
        <v>45807</v>
      </c>
      <c r="E69" s="3" t="s">
        <v>1878</v>
      </c>
      <c r="I69" s="6">
        <v>0.48041666</v>
      </c>
    </row>
  </sheetData>
  <pageMargins left="0.7" right="0.7" top="0.75" bottom="0.75" header="0.3" footer="0.3"/>
  <pageSetup scale="50"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91"/>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1879</v>
      </c>
    </row>
    <row r="8" spans="1:12" ht="13.2">
      <c r="A8" s="4" t="s">
        <v>1880</v>
      </c>
    </row>
    <row r="9" spans="1:12" ht="13.2">
      <c r="A9" s="4" t="s">
        <v>1881</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552</v>
      </c>
      <c r="C11" s="12"/>
      <c r="D11" s="12"/>
      <c r="E11" s="12"/>
      <c r="F11" s="13"/>
      <c r="G11" s="11" t="s">
        <v>19</v>
      </c>
      <c r="H11" s="14">
        <v>157145.71</v>
      </c>
      <c r="I11" s="14">
        <v>0</v>
      </c>
      <c r="J11" s="14">
        <v>0</v>
      </c>
      <c r="K11" s="14">
        <v>0</v>
      </c>
      <c r="L11" s="14">
        <v>157145.71</v>
      </c>
    </row>
    <row r="12" spans="1:12" ht="13.2">
      <c r="A12" s="20"/>
      <c r="B12" s="11" t="s">
        <v>20</v>
      </c>
      <c r="C12" s="12"/>
      <c r="D12" s="12"/>
      <c r="E12" s="12"/>
      <c r="F12" s="13"/>
      <c r="G12" s="11" t="s">
        <v>19</v>
      </c>
      <c r="H12" s="14">
        <v>178519.69</v>
      </c>
      <c r="I12" s="14">
        <v>0</v>
      </c>
      <c r="J12" s="14">
        <v>0</v>
      </c>
      <c r="K12" s="14">
        <v>0</v>
      </c>
      <c r="L12" s="14">
        <v>178519.69</v>
      </c>
    </row>
    <row r="13" spans="1:12" ht="13.2">
      <c r="A13" s="10"/>
      <c r="B13" s="11" t="s">
        <v>22</v>
      </c>
      <c r="C13" s="12"/>
      <c r="D13" s="12"/>
      <c r="E13" s="12"/>
      <c r="F13" s="13"/>
      <c r="G13" s="11" t="s">
        <v>19</v>
      </c>
      <c r="H13" s="14">
        <v>79068.399999999994</v>
      </c>
      <c r="I13" s="14">
        <v>0</v>
      </c>
      <c r="J13" s="14">
        <v>79068.399999999994</v>
      </c>
      <c r="K13" s="14">
        <v>79068.399999999994</v>
      </c>
      <c r="L13" s="14">
        <v>0</v>
      </c>
    </row>
    <row r="14" spans="1:12" ht="13.2">
      <c r="A14" s="17" t="s">
        <v>1882</v>
      </c>
      <c r="B14" s="15"/>
      <c r="C14" s="15"/>
      <c r="D14" s="15"/>
      <c r="E14" s="15"/>
      <c r="F14" s="16"/>
      <c r="G14" s="18"/>
      <c r="H14" s="19">
        <v>414733.8</v>
      </c>
      <c r="I14" s="19">
        <v>0</v>
      </c>
      <c r="J14" s="19">
        <v>79068.399999999994</v>
      </c>
      <c r="K14" s="19">
        <v>79068.399999999994</v>
      </c>
      <c r="L14" s="19">
        <v>335665.4</v>
      </c>
    </row>
    <row r="15" spans="1:12" ht="13.2">
      <c r="A15" s="11" t="s">
        <v>24</v>
      </c>
      <c r="B15" s="11" t="s">
        <v>470</v>
      </c>
      <c r="C15" s="12"/>
      <c r="D15" s="12"/>
      <c r="E15" s="12"/>
      <c r="F15" s="13"/>
      <c r="G15" s="11" t="s">
        <v>26</v>
      </c>
      <c r="H15" s="14">
        <v>115837.03</v>
      </c>
      <c r="I15" s="14">
        <v>0</v>
      </c>
      <c r="J15" s="14">
        <v>0</v>
      </c>
      <c r="K15" s="14">
        <v>0</v>
      </c>
      <c r="L15" s="14">
        <v>115837.03</v>
      </c>
    </row>
    <row r="16" spans="1:12" ht="13.2">
      <c r="A16" s="20"/>
      <c r="B16" s="11" t="s">
        <v>27</v>
      </c>
      <c r="C16" s="12"/>
      <c r="D16" s="12"/>
      <c r="E16" s="12"/>
      <c r="F16" s="13"/>
      <c r="G16" s="11" t="s">
        <v>26</v>
      </c>
      <c r="H16" s="14">
        <v>97490.02</v>
      </c>
      <c r="I16" s="14">
        <v>0</v>
      </c>
      <c r="J16" s="14">
        <v>97490.02</v>
      </c>
      <c r="K16" s="14">
        <v>97490.02</v>
      </c>
      <c r="L16" s="14">
        <v>0</v>
      </c>
    </row>
    <row r="17" spans="1:12" ht="13.2">
      <c r="A17" s="10"/>
      <c r="B17" s="11" t="s">
        <v>28</v>
      </c>
      <c r="C17" s="12"/>
      <c r="D17" s="12"/>
      <c r="E17" s="12"/>
      <c r="F17" s="13"/>
      <c r="G17" s="11" t="s">
        <v>26</v>
      </c>
      <c r="H17" s="14">
        <v>100245.45</v>
      </c>
      <c r="I17" s="14">
        <v>0</v>
      </c>
      <c r="J17" s="14">
        <v>100245.45</v>
      </c>
      <c r="K17" s="14">
        <v>100245.45</v>
      </c>
      <c r="L17" s="14">
        <v>0</v>
      </c>
    </row>
    <row r="18" spans="1:12" ht="13.2">
      <c r="A18" s="17" t="s">
        <v>1883</v>
      </c>
      <c r="B18" s="15"/>
      <c r="C18" s="15"/>
      <c r="D18" s="15"/>
      <c r="E18" s="15"/>
      <c r="F18" s="16"/>
      <c r="G18" s="18"/>
      <c r="H18" s="19">
        <v>313572.5</v>
      </c>
      <c r="I18" s="19">
        <v>0</v>
      </c>
      <c r="J18" s="19">
        <v>197735.47</v>
      </c>
      <c r="K18" s="19">
        <v>197735.47</v>
      </c>
      <c r="L18" s="19">
        <v>115837.03</v>
      </c>
    </row>
    <row r="19" spans="1:12" ht="13.2">
      <c r="A19" s="11" t="s">
        <v>34</v>
      </c>
      <c r="B19" s="11" t="s">
        <v>35</v>
      </c>
      <c r="C19" s="12"/>
      <c r="D19" s="12"/>
      <c r="E19" s="12"/>
      <c r="F19" s="13"/>
      <c r="G19" s="11" t="s">
        <v>36</v>
      </c>
      <c r="H19" s="14">
        <v>3123.67</v>
      </c>
      <c r="I19" s="14">
        <v>0</v>
      </c>
      <c r="J19" s="14">
        <v>0</v>
      </c>
      <c r="K19" s="14">
        <v>0</v>
      </c>
      <c r="L19" s="14">
        <v>3123.67</v>
      </c>
    </row>
    <row r="20" spans="1:12" ht="13.2">
      <c r="A20" s="10"/>
      <c r="B20" s="11" t="s">
        <v>37</v>
      </c>
      <c r="C20" s="12"/>
      <c r="D20" s="12"/>
      <c r="E20" s="12"/>
      <c r="F20" s="13"/>
      <c r="G20" s="11" t="s">
        <v>36</v>
      </c>
      <c r="H20" s="14">
        <v>3169.68</v>
      </c>
      <c r="I20" s="14">
        <v>0</v>
      </c>
      <c r="J20" s="14">
        <v>3169.68</v>
      </c>
      <c r="K20" s="14">
        <v>3169.68</v>
      </c>
      <c r="L20" s="14">
        <v>0</v>
      </c>
    </row>
    <row r="21" spans="1:12" ht="13.2">
      <c r="A21" s="17" t="s">
        <v>1884</v>
      </c>
      <c r="B21" s="15"/>
      <c r="C21" s="15"/>
      <c r="D21" s="15"/>
      <c r="E21" s="15"/>
      <c r="F21" s="16"/>
      <c r="G21" s="18"/>
      <c r="H21" s="19">
        <v>6293.35</v>
      </c>
      <c r="I21" s="19">
        <v>0</v>
      </c>
      <c r="J21" s="19">
        <v>3169.68</v>
      </c>
      <c r="K21" s="19">
        <v>3169.68</v>
      </c>
      <c r="L21" s="19">
        <v>3123.67</v>
      </c>
    </row>
    <row r="22" spans="1:12" ht="13.2">
      <c r="A22" s="11" t="s">
        <v>39</v>
      </c>
      <c r="B22" s="11" t="s">
        <v>40</v>
      </c>
      <c r="C22" s="12"/>
      <c r="D22" s="12"/>
      <c r="E22" s="12"/>
      <c r="F22" s="13"/>
      <c r="G22" s="11" t="s">
        <v>41</v>
      </c>
      <c r="H22" s="14">
        <v>25755.79</v>
      </c>
      <c r="I22" s="14">
        <v>0</v>
      </c>
      <c r="J22" s="14">
        <v>0</v>
      </c>
      <c r="K22" s="14">
        <v>0</v>
      </c>
      <c r="L22" s="14">
        <v>25755.79</v>
      </c>
    </row>
    <row r="23" spans="1:12" ht="13.2">
      <c r="A23" s="17" t="s">
        <v>1885</v>
      </c>
      <c r="B23" s="15"/>
      <c r="C23" s="15"/>
      <c r="D23" s="15"/>
      <c r="E23" s="15"/>
      <c r="F23" s="16"/>
      <c r="G23" s="18"/>
      <c r="H23" s="19">
        <v>25755.79</v>
      </c>
      <c r="I23" s="19">
        <v>0</v>
      </c>
      <c r="J23" s="19">
        <v>0</v>
      </c>
      <c r="K23" s="19">
        <v>0</v>
      </c>
      <c r="L23" s="19">
        <v>25755.79</v>
      </c>
    </row>
    <row r="24" spans="1:12" ht="13.2">
      <c r="A24" s="11" t="s">
        <v>45</v>
      </c>
      <c r="B24" s="11" t="s">
        <v>48</v>
      </c>
      <c r="C24" s="12"/>
      <c r="D24" s="12"/>
      <c r="E24" s="12"/>
      <c r="F24" s="13"/>
      <c r="G24" s="11" t="s">
        <v>47</v>
      </c>
      <c r="H24" s="14">
        <v>10871</v>
      </c>
      <c r="I24" s="14">
        <v>0</v>
      </c>
      <c r="J24" s="14">
        <v>0</v>
      </c>
      <c r="K24" s="14">
        <v>0</v>
      </c>
      <c r="L24" s="14">
        <v>10871</v>
      </c>
    </row>
    <row r="25" spans="1:12" ht="13.2">
      <c r="A25" s="17" t="s">
        <v>1886</v>
      </c>
      <c r="B25" s="15"/>
      <c r="C25" s="15"/>
      <c r="D25" s="15"/>
      <c r="E25" s="15"/>
      <c r="F25" s="16"/>
      <c r="G25" s="18"/>
      <c r="H25" s="19">
        <v>10871</v>
      </c>
      <c r="I25" s="19">
        <v>0</v>
      </c>
      <c r="J25" s="19">
        <v>0</v>
      </c>
      <c r="K25" s="19">
        <v>0</v>
      </c>
      <c r="L25" s="19">
        <v>10871</v>
      </c>
    </row>
    <row r="26" spans="1:12" ht="13.2">
      <c r="A26" s="11" t="s">
        <v>52</v>
      </c>
      <c r="B26" s="11" t="s">
        <v>55</v>
      </c>
      <c r="C26" s="12"/>
      <c r="D26" s="12"/>
      <c r="E26" s="12"/>
      <c r="F26" s="13"/>
      <c r="G26" s="11" t="s">
        <v>54</v>
      </c>
      <c r="H26" s="14">
        <v>13175.78</v>
      </c>
      <c r="I26" s="14">
        <v>0</v>
      </c>
      <c r="J26" s="14">
        <v>0</v>
      </c>
      <c r="K26" s="14">
        <v>0</v>
      </c>
      <c r="L26" s="14">
        <v>13175.78</v>
      </c>
    </row>
    <row r="27" spans="1:12" ht="13.2">
      <c r="A27" s="17" t="s">
        <v>1887</v>
      </c>
      <c r="B27" s="15"/>
      <c r="C27" s="15"/>
      <c r="D27" s="15"/>
      <c r="E27" s="15"/>
      <c r="F27" s="16"/>
      <c r="G27" s="18"/>
      <c r="H27" s="19">
        <v>13175.78</v>
      </c>
      <c r="I27" s="19">
        <v>0</v>
      </c>
      <c r="J27" s="19">
        <v>0</v>
      </c>
      <c r="K27" s="19">
        <v>0</v>
      </c>
      <c r="L27" s="19">
        <v>13175.78</v>
      </c>
    </row>
    <row r="28" spans="1:12" ht="13.2">
      <c r="A28" s="11" t="s">
        <v>57</v>
      </c>
      <c r="B28" s="11" t="s">
        <v>58</v>
      </c>
      <c r="C28" s="12"/>
      <c r="D28" s="12"/>
      <c r="E28" s="12"/>
      <c r="F28" s="13"/>
      <c r="G28" s="11" t="s">
        <v>59</v>
      </c>
      <c r="H28" s="14">
        <v>20000</v>
      </c>
      <c r="I28" s="14">
        <v>20000</v>
      </c>
      <c r="J28" s="14">
        <v>20000</v>
      </c>
      <c r="K28" s="14">
        <v>20000</v>
      </c>
      <c r="L28" s="14">
        <v>0</v>
      </c>
    </row>
    <row r="29" spans="1:12" ht="13.2">
      <c r="A29" s="17" t="s">
        <v>1888</v>
      </c>
      <c r="B29" s="15"/>
      <c r="C29" s="15"/>
      <c r="D29" s="15"/>
      <c r="E29" s="15"/>
      <c r="F29" s="16"/>
      <c r="G29" s="18"/>
      <c r="H29" s="19">
        <v>20000</v>
      </c>
      <c r="I29" s="19">
        <v>20000</v>
      </c>
      <c r="J29" s="19">
        <v>20000</v>
      </c>
      <c r="K29" s="19">
        <v>20000</v>
      </c>
      <c r="L29" s="19">
        <v>0</v>
      </c>
    </row>
    <row r="30" spans="1:12" ht="13.2">
      <c r="A30" s="11" t="s">
        <v>335</v>
      </c>
      <c r="B30" s="11" t="s">
        <v>336</v>
      </c>
      <c r="C30" s="12"/>
      <c r="D30" s="12"/>
      <c r="E30" s="12"/>
      <c r="F30" s="13"/>
      <c r="G30" s="11" t="s">
        <v>337</v>
      </c>
      <c r="H30" s="14">
        <v>885002.13</v>
      </c>
      <c r="I30" s="14">
        <v>0</v>
      </c>
      <c r="J30" s="14">
        <v>478503.93</v>
      </c>
      <c r="K30" s="14">
        <v>478503.93</v>
      </c>
      <c r="L30" s="14">
        <v>406498.2</v>
      </c>
    </row>
    <row r="31" spans="1:12" ht="13.2">
      <c r="A31" s="17" t="s">
        <v>1889</v>
      </c>
      <c r="B31" s="15"/>
      <c r="C31" s="15"/>
      <c r="D31" s="15"/>
      <c r="E31" s="15"/>
      <c r="F31" s="16"/>
      <c r="G31" s="18"/>
      <c r="H31" s="19">
        <v>885002.13</v>
      </c>
      <c r="I31" s="19">
        <v>0</v>
      </c>
      <c r="J31" s="19">
        <v>478503.93</v>
      </c>
      <c r="K31" s="19">
        <v>478503.93</v>
      </c>
      <c r="L31" s="19">
        <v>406498.2</v>
      </c>
    </row>
    <row r="32" spans="1:12" ht="13.2">
      <c r="A32" s="11" t="s">
        <v>73</v>
      </c>
      <c r="B32" s="11" t="s">
        <v>406</v>
      </c>
      <c r="C32" s="12"/>
      <c r="D32" s="12"/>
      <c r="E32" s="12"/>
      <c r="F32" s="13"/>
      <c r="G32" s="11" t="s">
        <v>95</v>
      </c>
      <c r="H32" s="14">
        <v>0</v>
      </c>
      <c r="I32" s="14">
        <v>0</v>
      </c>
      <c r="J32" s="14">
        <v>2004.97</v>
      </c>
      <c r="K32" s="14">
        <v>2004.97</v>
      </c>
      <c r="L32" s="14">
        <v>-2004.97</v>
      </c>
    </row>
    <row r="33" spans="1:12" ht="13.2">
      <c r="A33" s="20"/>
      <c r="B33" s="11" t="s">
        <v>74</v>
      </c>
      <c r="C33" s="12"/>
      <c r="D33" s="12"/>
      <c r="E33" s="12"/>
      <c r="F33" s="13"/>
      <c r="G33" s="11" t="s">
        <v>75</v>
      </c>
      <c r="H33" s="14">
        <v>0</v>
      </c>
      <c r="I33" s="14">
        <v>0</v>
      </c>
      <c r="J33" s="14">
        <v>45216.77</v>
      </c>
      <c r="K33" s="14">
        <v>45216.77</v>
      </c>
      <c r="L33" s="14">
        <v>-45216.77</v>
      </c>
    </row>
    <row r="34" spans="1:12" ht="13.2">
      <c r="A34" s="20"/>
      <c r="B34" s="11" t="s">
        <v>76</v>
      </c>
      <c r="C34" s="12"/>
      <c r="D34" s="12"/>
      <c r="E34" s="12"/>
      <c r="F34" s="13"/>
      <c r="G34" s="11" t="s">
        <v>75</v>
      </c>
      <c r="H34" s="14">
        <v>0</v>
      </c>
      <c r="I34" s="14">
        <v>0</v>
      </c>
      <c r="J34" s="14">
        <v>8260.0499999999993</v>
      </c>
      <c r="K34" s="14">
        <v>8260.0499999999993</v>
      </c>
      <c r="L34" s="14">
        <v>-8260.0499999999993</v>
      </c>
    </row>
    <row r="35" spans="1:12" ht="13.2">
      <c r="A35" s="20"/>
      <c r="B35" s="11" t="s">
        <v>77</v>
      </c>
      <c r="C35" s="12"/>
      <c r="D35" s="12"/>
      <c r="E35" s="12"/>
      <c r="F35" s="13"/>
      <c r="G35" s="11" t="s">
        <v>75</v>
      </c>
      <c r="H35" s="14">
        <v>0</v>
      </c>
      <c r="I35" s="14">
        <v>0</v>
      </c>
      <c r="J35" s="14">
        <v>28362.65</v>
      </c>
      <c r="K35" s="14">
        <v>28362.65</v>
      </c>
      <c r="L35" s="14">
        <v>-28362.65</v>
      </c>
    </row>
    <row r="36" spans="1:12" ht="13.2">
      <c r="A36" s="20"/>
      <c r="B36" s="11" t="s">
        <v>407</v>
      </c>
      <c r="C36" s="12"/>
      <c r="D36" s="12"/>
      <c r="E36" s="12"/>
      <c r="F36" s="13"/>
      <c r="G36" s="11" t="s">
        <v>95</v>
      </c>
      <c r="H36" s="14">
        <v>0</v>
      </c>
      <c r="I36" s="14">
        <v>2680.15</v>
      </c>
      <c r="J36" s="14">
        <v>16184.96</v>
      </c>
      <c r="K36" s="14">
        <v>16184.96</v>
      </c>
      <c r="L36" s="14">
        <v>-16184.96</v>
      </c>
    </row>
    <row r="37" spans="1:12" ht="13.2">
      <c r="A37" s="20"/>
      <c r="B37" s="11" t="s">
        <v>78</v>
      </c>
      <c r="C37" s="12"/>
      <c r="D37" s="12"/>
      <c r="E37" s="12"/>
      <c r="F37" s="13"/>
      <c r="G37" s="11" t="s">
        <v>75</v>
      </c>
      <c r="H37" s="14">
        <v>0</v>
      </c>
      <c r="I37" s="14">
        <v>23823.48</v>
      </c>
      <c r="J37" s="14">
        <v>170337.86</v>
      </c>
      <c r="K37" s="14">
        <v>170337.86</v>
      </c>
      <c r="L37" s="14">
        <v>-170337.86</v>
      </c>
    </row>
    <row r="38" spans="1:12" ht="13.2">
      <c r="A38" s="20"/>
      <c r="B38" s="11" t="s">
        <v>79</v>
      </c>
      <c r="C38" s="12"/>
      <c r="D38" s="12"/>
      <c r="E38" s="12"/>
      <c r="F38" s="13"/>
      <c r="G38" s="11" t="s">
        <v>75</v>
      </c>
      <c r="H38" s="14">
        <v>0</v>
      </c>
      <c r="I38" s="14">
        <v>4351.83</v>
      </c>
      <c r="J38" s="14">
        <v>31116.3</v>
      </c>
      <c r="K38" s="14">
        <v>31116.3</v>
      </c>
      <c r="L38" s="14">
        <v>-31116.3</v>
      </c>
    </row>
    <row r="39" spans="1:12" ht="13.2">
      <c r="A39" s="10"/>
      <c r="B39" s="11" t="s">
        <v>80</v>
      </c>
      <c r="C39" s="12"/>
      <c r="D39" s="12"/>
      <c r="E39" s="12"/>
      <c r="F39" s="13"/>
      <c r="G39" s="11" t="s">
        <v>75</v>
      </c>
      <c r="H39" s="14">
        <v>0</v>
      </c>
      <c r="I39" s="14">
        <v>13118.43</v>
      </c>
      <c r="J39" s="14">
        <v>97416.72</v>
      </c>
      <c r="K39" s="14">
        <v>97416.72</v>
      </c>
      <c r="L39" s="14">
        <v>-97416.72</v>
      </c>
    </row>
    <row r="40" spans="1:12" ht="13.2">
      <c r="A40" s="17" t="s">
        <v>1890</v>
      </c>
      <c r="B40" s="15"/>
      <c r="C40" s="15"/>
      <c r="D40" s="15"/>
      <c r="E40" s="15"/>
      <c r="F40" s="16"/>
      <c r="G40" s="18"/>
      <c r="H40" s="19">
        <v>0</v>
      </c>
      <c r="I40" s="19">
        <v>43973.89</v>
      </c>
      <c r="J40" s="19">
        <v>398900.28</v>
      </c>
      <c r="K40" s="19">
        <v>398900.28</v>
      </c>
      <c r="L40" s="19">
        <v>-398900.28</v>
      </c>
    </row>
    <row r="41" spans="1:12" ht="13.2">
      <c r="A41" s="11" t="s">
        <v>1563</v>
      </c>
      <c r="B41" s="11" t="s">
        <v>1564</v>
      </c>
      <c r="C41" s="12"/>
      <c r="D41" s="12"/>
      <c r="E41" s="12"/>
      <c r="F41" s="13"/>
      <c r="G41" s="11" t="s">
        <v>1565</v>
      </c>
      <c r="H41" s="14">
        <v>50000</v>
      </c>
      <c r="I41" s="14">
        <v>0</v>
      </c>
      <c r="J41" s="14">
        <v>50000</v>
      </c>
      <c r="K41" s="14">
        <v>50000</v>
      </c>
      <c r="L41" s="14">
        <v>0</v>
      </c>
    </row>
    <row r="42" spans="1:12" ht="13.2">
      <c r="A42" s="17" t="s">
        <v>1891</v>
      </c>
      <c r="B42" s="15"/>
      <c r="C42" s="15"/>
      <c r="D42" s="15"/>
      <c r="E42" s="15"/>
      <c r="F42" s="16"/>
      <c r="G42" s="18"/>
      <c r="H42" s="19">
        <v>50000</v>
      </c>
      <c r="I42" s="19">
        <v>0</v>
      </c>
      <c r="J42" s="19">
        <v>50000</v>
      </c>
      <c r="K42" s="19">
        <v>50000</v>
      </c>
      <c r="L42" s="19">
        <v>0</v>
      </c>
    </row>
    <row r="43" spans="1:12" ht="13.2">
      <c r="A43" s="11" t="s">
        <v>82</v>
      </c>
      <c r="B43" s="11" t="s">
        <v>342</v>
      </c>
      <c r="C43" s="12"/>
      <c r="D43" s="12"/>
      <c r="E43" s="12"/>
      <c r="F43" s="13"/>
      <c r="G43" s="11" t="s">
        <v>84</v>
      </c>
      <c r="H43" s="14">
        <v>0</v>
      </c>
      <c r="I43" s="14">
        <v>0</v>
      </c>
      <c r="J43" s="14">
        <v>0</v>
      </c>
      <c r="K43" s="14">
        <v>0</v>
      </c>
      <c r="L43" s="14">
        <v>0</v>
      </c>
    </row>
    <row r="44" spans="1:12" ht="13.2">
      <c r="A44" s="10"/>
      <c r="B44" s="11" t="s">
        <v>83</v>
      </c>
      <c r="C44" s="12"/>
      <c r="D44" s="12"/>
      <c r="E44" s="12"/>
      <c r="F44" s="13"/>
      <c r="G44" s="11" t="s">
        <v>84</v>
      </c>
      <c r="H44" s="14">
        <v>0</v>
      </c>
      <c r="I44" s="14">
        <v>6158.25</v>
      </c>
      <c r="J44" s="14">
        <v>55721.25</v>
      </c>
      <c r="K44" s="14">
        <v>55721.25</v>
      </c>
      <c r="L44" s="14">
        <v>-55721.25</v>
      </c>
    </row>
    <row r="45" spans="1:12" ht="13.2">
      <c r="A45" s="17" t="s">
        <v>1892</v>
      </c>
      <c r="B45" s="15"/>
      <c r="C45" s="15"/>
      <c r="D45" s="15"/>
      <c r="E45" s="15"/>
      <c r="F45" s="16"/>
      <c r="G45" s="18"/>
      <c r="H45" s="19">
        <v>0</v>
      </c>
      <c r="I45" s="19">
        <v>6158.25</v>
      </c>
      <c r="J45" s="19">
        <v>55721.25</v>
      </c>
      <c r="K45" s="19">
        <v>55721.25</v>
      </c>
      <c r="L45" s="19">
        <v>-55721.25</v>
      </c>
    </row>
    <row r="46" spans="1:12" ht="13.2">
      <c r="A46" s="11" t="s">
        <v>93</v>
      </c>
      <c r="B46" s="11" t="s">
        <v>94</v>
      </c>
      <c r="C46" s="12"/>
      <c r="D46" s="12"/>
      <c r="E46" s="12"/>
      <c r="F46" s="13"/>
      <c r="G46" s="11" t="s">
        <v>95</v>
      </c>
      <c r="H46" s="14">
        <v>0</v>
      </c>
      <c r="I46" s="14">
        <v>0</v>
      </c>
      <c r="J46" s="14">
        <v>6444</v>
      </c>
      <c r="K46" s="14">
        <v>6444</v>
      </c>
      <c r="L46" s="14">
        <v>-6444</v>
      </c>
    </row>
    <row r="47" spans="1:12" ht="13.2">
      <c r="A47" s="10"/>
      <c r="B47" s="11" t="s">
        <v>96</v>
      </c>
      <c r="C47" s="12"/>
      <c r="D47" s="12"/>
      <c r="E47" s="12"/>
      <c r="F47" s="13"/>
      <c r="G47" s="11" t="s">
        <v>95</v>
      </c>
      <c r="H47" s="14">
        <v>0</v>
      </c>
      <c r="I47" s="14">
        <v>5295</v>
      </c>
      <c r="J47" s="14">
        <v>29123.1</v>
      </c>
      <c r="K47" s="14">
        <v>29123.1</v>
      </c>
      <c r="L47" s="14">
        <v>-29123.1</v>
      </c>
    </row>
    <row r="48" spans="1:12" ht="13.2">
      <c r="A48" s="17" t="s">
        <v>1893</v>
      </c>
      <c r="B48" s="15"/>
      <c r="C48" s="15"/>
      <c r="D48" s="15"/>
      <c r="E48" s="15"/>
      <c r="F48" s="16"/>
      <c r="G48" s="18"/>
      <c r="H48" s="19">
        <v>0</v>
      </c>
      <c r="I48" s="19">
        <v>5295</v>
      </c>
      <c r="J48" s="19">
        <v>35567.1</v>
      </c>
      <c r="K48" s="19">
        <v>35567.1</v>
      </c>
      <c r="L48" s="19">
        <v>-35567.1</v>
      </c>
    </row>
    <row r="49" spans="1:12" ht="13.2">
      <c r="A49" s="11" t="s">
        <v>98</v>
      </c>
      <c r="B49" s="11" t="s">
        <v>803</v>
      </c>
      <c r="C49" s="12"/>
      <c r="D49" s="12"/>
      <c r="E49" s="12"/>
      <c r="F49" s="13"/>
      <c r="G49" s="11" t="s">
        <v>242</v>
      </c>
      <c r="H49" s="14">
        <v>2700</v>
      </c>
      <c r="I49" s="14">
        <v>0</v>
      </c>
      <c r="J49" s="14">
        <v>2700</v>
      </c>
      <c r="K49" s="14">
        <v>2700</v>
      </c>
      <c r="L49" s="14">
        <v>0</v>
      </c>
    </row>
    <row r="50" spans="1:12" ht="13.2">
      <c r="A50" s="17" t="s">
        <v>1894</v>
      </c>
      <c r="B50" s="15"/>
      <c r="C50" s="15"/>
      <c r="D50" s="15"/>
      <c r="E50" s="15"/>
      <c r="F50" s="16"/>
      <c r="G50" s="18"/>
      <c r="H50" s="19">
        <v>2700</v>
      </c>
      <c r="I50" s="19">
        <v>0</v>
      </c>
      <c r="J50" s="19">
        <v>2700</v>
      </c>
      <c r="K50" s="19">
        <v>2700</v>
      </c>
      <c r="L50" s="19">
        <v>0</v>
      </c>
    </row>
    <row r="51" spans="1:12" ht="13.2">
      <c r="A51" s="11" t="s">
        <v>103</v>
      </c>
      <c r="B51" s="11" t="s">
        <v>104</v>
      </c>
      <c r="C51" s="12"/>
      <c r="D51" s="12"/>
      <c r="E51" s="12"/>
      <c r="F51" s="13"/>
      <c r="G51" s="11" t="s">
        <v>105</v>
      </c>
      <c r="H51" s="14">
        <v>6731</v>
      </c>
      <c r="I51" s="14">
        <v>0</v>
      </c>
      <c r="J51" s="14">
        <v>4191</v>
      </c>
      <c r="K51" s="14">
        <v>4191</v>
      </c>
      <c r="L51" s="14">
        <v>2540</v>
      </c>
    </row>
    <row r="52" spans="1:12" ht="13.2">
      <c r="A52" s="20"/>
      <c r="B52" s="11" t="s">
        <v>106</v>
      </c>
      <c r="C52" s="12"/>
      <c r="D52" s="12"/>
      <c r="E52" s="12"/>
      <c r="F52" s="13"/>
      <c r="G52" s="11" t="s">
        <v>107</v>
      </c>
      <c r="H52" s="14">
        <v>364039.28</v>
      </c>
      <c r="I52" s="14">
        <v>30336.6</v>
      </c>
      <c r="J52" s="14">
        <v>333702.67</v>
      </c>
      <c r="K52" s="14">
        <v>333702.67</v>
      </c>
      <c r="L52" s="14">
        <v>30336.61</v>
      </c>
    </row>
    <row r="53" spans="1:12" ht="13.2">
      <c r="A53" s="20"/>
      <c r="B53" s="11" t="s">
        <v>108</v>
      </c>
      <c r="C53" s="12"/>
      <c r="D53" s="12"/>
      <c r="E53" s="12"/>
      <c r="F53" s="13"/>
      <c r="G53" s="11" t="s">
        <v>109</v>
      </c>
      <c r="H53" s="14">
        <v>1965189.71</v>
      </c>
      <c r="I53" s="14">
        <v>163765.79999999999</v>
      </c>
      <c r="J53" s="14">
        <v>1801423.9</v>
      </c>
      <c r="K53" s="14">
        <v>1801423.9</v>
      </c>
      <c r="L53" s="14">
        <v>163765.81</v>
      </c>
    </row>
    <row r="54" spans="1:12" ht="13.2">
      <c r="A54" s="20"/>
      <c r="B54" s="11" t="s">
        <v>111</v>
      </c>
      <c r="C54" s="12"/>
      <c r="D54" s="12"/>
      <c r="E54" s="12"/>
      <c r="F54" s="13"/>
      <c r="G54" s="11" t="s">
        <v>112</v>
      </c>
      <c r="H54" s="14">
        <v>155732.19</v>
      </c>
      <c r="I54" s="14">
        <v>12977.68</v>
      </c>
      <c r="J54" s="14">
        <v>142754.5</v>
      </c>
      <c r="K54" s="14">
        <v>142754.5</v>
      </c>
      <c r="L54" s="14">
        <v>12977.69</v>
      </c>
    </row>
    <row r="55" spans="1:12" ht="13.2">
      <c r="A55" s="20"/>
      <c r="B55" s="11" t="s">
        <v>113</v>
      </c>
      <c r="C55" s="12"/>
      <c r="D55" s="12"/>
      <c r="E55" s="12"/>
      <c r="F55" s="13"/>
      <c r="G55" s="11" t="s">
        <v>114</v>
      </c>
      <c r="H55" s="14">
        <v>361425.35</v>
      </c>
      <c r="I55" s="14">
        <v>30116.84</v>
      </c>
      <c r="J55" s="14">
        <v>331308.5</v>
      </c>
      <c r="K55" s="14">
        <v>331308.5</v>
      </c>
      <c r="L55" s="14">
        <v>30116.85</v>
      </c>
    </row>
    <row r="56" spans="1:12" ht="13.2">
      <c r="A56" s="20"/>
      <c r="B56" s="11" t="s">
        <v>117</v>
      </c>
      <c r="C56" s="12"/>
      <c r="D56" s="12"/>
      <c r="E56" s="12"/>
      <c r="F56" s="13"/>
      <c r="G56" s="11" t="s">
        <v>118</v>
      </c>
      <c r="H56" s="14">
        <v>4494</v>
      </c>
      <c r="I56" s="14">
        <v>374.5</v>
      </c>
      <c r="J56" s="14">
        <v>4119.5</v>
      </c>
      <c r="K56" s="14">
        <v>4119.5</v>
      </c>
      <c r="L56" s="14">
        <v>374.5</v>
      </c>
    </row>
    <row r="57" spans="1:12" ht="13.2">
      <c r="A57" s="20"/>
      <c r="B57" s="11" t="s">
        <v>119</v>
      </c>
      <c r="C57" s="12"/>
      <c r="D57" s="12"/>
      <c r="E57" s="12"/>
      <c r="F57" s="13"/>
      <c r="G57" s="11" t="s">
        <v>120</v>
      </c>
      <c r="H57" s="14">
        <v>3375.68</v>
      </c>
      <c r="I57" s="14">
        <v>281.22000000000003</v>
      </c>
      <c r="J57" s="14">
        <v>3094.46</v>
      </c>
      <c r="K57" s="14">
        <v>3094.46</v>
      </c>
      <c r="L57" s="14">
        <v>281.22000000000003</v>
      </c>
    </row>
    <row r="58" spans="1:12" ht="13.2">
      <c r="A58" s="20"/>
      <c r="B58" s="11" t="s">
        <v>134</v>
      </c>
      <c r="C58" s="12"/>
      <c r="D58" s="12"/>
      <c r="E58" s="12"/>
      <c r="F58" s="13"/>
      <c r="G58" s="11" t="s">
        <v>135</v>
      </c>
      <c r="H58" s="14">
        <v>242214.24</v>
      </c>
      <c r="I58" s="14">
        <v>20184.52</v>
      </c>
      <c r="J58" s="14">
        <v>222029.72</v>
      </c>
      <c r="K58" s="14">
        <v>222029.72</v>
      </c>
      <c r="L58" s="14">
        <v>20184.52</v>
      </c>
    </row>
    <row r="59" spans="1:12" ht="13.2">
      <c r="A59" s="20"/>
      <c r="B59" s="11" t="s">
        <v>138</v>
      </c>
      <c r="C59" s="12"/>
      <c r="D59" s="12"/>
      <c r="E59" s="12"/>
      <c r="F59" s="13"/>
      <c r="G59" s="11" t="s">
        <v>139</v>
      </c>
      <c r="H59" s="14">
        <v>5608.24</v>
      </c>
      <c r="I59" s="14">
        <v>467.35</v>
      </c>
      <c r="J59" s="14">
        <v>5140.88</v>
      </c>
      <c r="K59" s="14">
        <v>5140.88</v>
      </c>
      <c r="L59" s="14">
        <v>467.36</v>
      </c>
    </row>
    <row r="60" spans="1:12" ht="13.2">
      <c r="A60" s="20"/>
      <c r="B60" s="11" t="s">
        <v>140</v>
      </c>
      <c r="C60" s="12"/>
      <c r="D60" s="12"/>
      <c r="E60" s="12"/>
      <c r="F60" s="13"/>
      <c r="G60" s="11" t="s">
        <v>105</v>
      </c>
      <c r="H60" s="14">
        <v>341.4</v>
      </c>
      <c r="I60" s="14">
        <v>0</v>
      </c>
      <c r="J60" s="14">
        <v>341.4</v>
      </c>
      <c r="K60" s="14">
        <v>341.4</v>
      </c>
      <c r="L60" s="14">
        <v>0</v>
      </c>
    </row>
    <row r="61" spans="1:12" ht="13.2">
      <c r="A61" s="10"/>
      <c r="B61" s="11" t="s">
        <v>141</v>
      </c>
      <c r="C61" s="12"/>
      <c r="D61" s="12"/>
      <c r="E61" s="12"/>
      <c r="F61" s="13"/>
      <c r="G61" s="11" t="s">
        <v>142</v>
      </c>
      <c r="H61" s="14">
        <v>258281.42</v>
      </c>
      <c r="I61" s="14">
        <v>21523.45</v>
      </c>
      <c r="J61" s="14">
        <v>236757.97</v>
      </c>
      <c r="K61" s="14">
        <v>236757.97</v>
      </c>
      <c r="L61" s="14">
        <v>21523.45</v>
      </c>
    </row>
    <row r="62" spans="1:12" ht="13.2">
      <c r="A62" s="17" t="s">
        <v>1895</v>
      </c>
      <c r="B62" s="15"/>
      <c r="C62" s="15"/>
      <c r="D62" s="15"/>
      <c r="E62" s="15"/>
      <c r="F62" s="16"/>
      <c r="G62" s="18"/>
      <c r="H62" s="19">
        <v>3367432.51</v>
      </c>
      <c r="I62" s="19">
        <v>280027.96000000002</v>
      </c>
      <c r="J62" s="19">
        <v>3084864.5</v>
      </c>
      <c r="K62" s="19">
        <v>3084864.5</v>
      </c>
      <c r="L62" s="19">
        <v>282568.01</v>
      </c>
    </row>
    <row r="63" spans="1:12" ht="13.2">
      <c r="A63" s="11" t="s">
        <v>144</v>
      </c>
      <c r="B63" s="11" t="s">
        <v>165</v>
      </c>
      <c r="C63" s="12"/>
      <c r="D63" s="12"/>
      <c r="E63" s="12"/>
      <c r="F63" s="13"/>
      <c r="G63" s="11" t="s">
        <v>166</v>
      </c>
      <c r="H63" s="14">
        <v>5431.11</v>
      </c>
      <c r="I63" s="14">
        <v>452.59</v>
      </c>
      <c r="J63" s="14">
        <v>4978.51</v>
      </c>
      <c r="K63" s="14">
        <v>4978.51</v>
      </c>
      <c r="L63" s="14">
        <v>452.6</v>
      </c>
    </row>
    <row r="64" spans="1:12" ht="13.2">
      <c r="A64" s="20"/>
      <c r="B64" s="11" t="s">
        <v>169</v>
      </c>
      <c r="C64" s="12"/>
      <c r="D64" s="12"/>
      <c r="E64" s="12"/>
      <c r="F64" s="13"/>
      <c r="G64" s="11" t="s">
        <v>170</v>
      </c>
      <c r="H64" s="14">
        <v>80146.75</v>
      </c>
      <c r="I64" s="14">
        <v>0</v>
      </c>
      <c r="J64" s="14">
        <v>80146.75</v>
      </c>
      <c r="K64" s="14">
        <v>80146.75</v>
      </c>
      <c r="L64" s="14">
        <v>0</v>
      </c>
    </row>
    <row r="65" spans="1:12" ht="13.2">
      <c r="A65" s="20"/>
      <c r="B65" s="11" t="s">
        <v>1569</v>
      </c>
      <c r="C65" s="12"/>
      <c r="D65" s="12"/>
      <c r="E65" s="12"/>
      <c r="F65" s="13"/>
      <c r="G65" s="11" t="s">
        <v>1570</v>
      </c>
      <c r="H65" s="14">
        <v>1910592</v>
      </c>
      <c r="I65" s="14">
        <v>159216</v>
      </c>
      <c r="J65" s="14">
        <v>1751376</v>
      </c>
      <c r="K65" s="14">
        <v>1751376</v>
      </c>
      <c r="L65" s="14">
        <v>159216</v>
      </c>
    </row>
    <row r="66" spans="1:12" ht="13.2">
      <c r="A66" s="20"/>
      <c r="B66" s="11" t="s">
        <v>171</v>
      </c>
      <c r="C66" s="12"/>
      <c r="D66" s="12"/>
      <c r="E66" s="12"/>
      <c r="F66" s="13"/>
      <c r="G66" s="11" t="s">
        <v>172</v>
      </c>
      <c r="H66" s="14">
        <v>309908.14</v>
      </c>
      <c r="I66" s="14">
        <v>25825.68</v>
      </c>
      <c r="J66" s="14">
        <v>284082.46999999997</v>
      </c>
      <c r="K66" s="14">
        <v>284082.46999999997</v>
      </c>
      <c r="L66" s="14">
        <v>25825.67</v>
      </c>
    </row>
    <row r="67" spans="1:12" ht="13.2">
      <c r="A67" s="20"/>
      <c r="B67" s="11" t="s">
        <v>174</v>
      </c>
      <c r="C67" s="12"/>
      <c r="D67" s="12"/>
      <c r="E67" s="12"/>
      <c r="F67" s="13"/>
      <c r="G67" s="11" t="s">
        <v>175</v>
      </c>
      <c r="H67" s="14">
        <v>15096</v>
      </c>
      <c r="I67" s="14">
        <v>1258</v>
      </c>
      <c r="J67" s="14">
        <v>13838</v>
      </c>
      <c r="K67" s="14">
        <v>13838</v>
      </c>
      <c r="L67" s="14">
        <v>1258</v>
      </c>
    </row>
    <row r="68" spans="1:12" ht="13.2">
      <c r="A68" s="20"/>
      <c r="B68" s="11" t="s">
        <v>176</v>
      </c>
      <c r="C68" s="12"/>
      <c r="D68" s="12"/>
      <c r="E68" s="12"/>
      <c r="F68" s="13"/>
      <c r="G68" s="11" t="s">
        <v>177</v>
      </c>
      <c r="H68" s="14">
        <v>1396.74</v>
      </c>
      <c r="I68" s="14">
        <v>116.38</v>
      </c>
      <c r="J68" s="14">
        <v>1280.3699999999999</v>
      </c>
      <c r="K68" s="14">
        <v>1280.3699999999999</v>
      </c>
      <c r="L68" s="14">
        <v>116.37</v>
      </c>
    </row>
    <row r="69" spans="1:12" ht="13.2">
      <c r="A69" s="20"/>
      <c r="B69" s="11" t="s">
        <v>178</v>
      </c>
      <c r="C69" s="12"/>
      <c r="D69" s="12"/>
      <c r="E69" s="12"/>
      <c r="F69" s="13"/>
      <c r="G69" s="11" t="s">
        <v>179</v>
      </c>
      <c r="H69" s="14">
        <v>4803</v>
      </c>
      <c r="I69" s="14">
        <v>0</v>
      </c>
      <c r="J69" s="14">
        <v>4803</v>
      </c>
      <c r="K69" s="14">
        <v>4803</v>
      </c>
      <c r="L69" s="14">
        <v>0</v>
      </c>
    </row>
    <row r="70" spans="1:12" ht="13.2">
      <c r="A70" s="20"/>
      <c r="B70" s="11" t="s">
        <v>182</v>
      </c>
      <c r="C70" s="12"/>
      <c r="D70" s="12"/>
      <c r="E70" s="12"/>
      <c r="F70" s="13"/>
      <c r="G70" s="11" t="s">
        <v>183</v>
      </c>
      <c r="H70" s="14">
        <v>5269.32</v>
      </c>
      <c r="I70" s="14">
        <v>439.11</v>
      </c>
      <c r="J70" s="14">
        <v>4830.21</v>
      </c>
      <c r="K70" s="14">
        <v>4830.21</v>
      </c>
      <c r="L70" s="14">
        <v>439.11</v>
      </c>
    </row>
    <row r="71" spans="1:12" ht="13.2">
      <c r="A71" s="20"/>
      <c r="B71" s="11" t="s">
        <v>1571</v>
      </c>
      <c r="C71" s="12"/>
      <c r="D71" s="12"/>
      <c r="E71" s="12"/>
      <c r="F71" s="13"/>
      <c r="G71" s="11" t="s">
        <v>1572</v>
      </c>
      <c r="H71" s="14">
        <v>83207.199999999997</v>
      </c>
      <c r="I71" s="14">
        <v>6892.88</v>
      </c>
      <c r="J71" s="14">
        <v>76314.31</v>
      </c>
      <c r="K71" s="14">
        <v>76314.31</v>
      </c>
      <c r="L71" s="14">
        <v>6892.89</v>
      </c>
    </row>
    <row r="72" spans="1:12" ht="13.2">
      <c r="A72" s="20"/>
      <c r="B72" s="11" t="s">
        <v>189</v>
      </c>
      <c r="C72" s="12"/>
      <c r="D72" s="12"/>
      <c r="E72" s="12"/>
      <c r="F72" s="13"/>
      <c r="G72" s="11" t="s">
        <v>150</v>
      </c>
      <c r="H72" s="14">
        <v>141402.09</v>
      </c>
      <c r="I72" s="14">
        <v>11783.5</v>
      </c>
      <c r="J72" s="14">
        <v>129618.58</v>
      </c>
      <c r="K72" s="14">
        <v>129618.58</v>
      </c>
      <c r="L72" s="14">
        <v>11783.51</v>
      </c>
    </row>
    <row r="73" spans="1:12" ht="13.2">
      <c r="A73" s="10"/>
      <c r="B73" s="11" t="s">
        <v>190</v>
      </c>
      <c r="C73" s="12"/>
      <c r="D73" s="12"/>
      <c r="E73" s="12"/>
      <c r="F73" s="13"/>
      <c r="G73" s="11" t="s">
        <v>157</v>
      </c>
      <c r="H73" s="14">
        <v>41190.639999999999</v>
      </c>
      <c r="I73" s="14">
        <v>35475.15</v>
      </c>
      <c r="J73" s="14">
        <v>35475.15</v>
      </c>
      <c r="K73" s="14">
        <v>35475.15</v>
      </c>
      <c r="L73" s="14">
        <v>5715.49</v>
      </c>
    </row>
    <row r="74" spans="1:12" ht="13.2">
      <c r="A74" s="17" t="s">
        <v>1896</v>
      </c>
      <c r="B74" s="15"/>
      <c r="C74" s="15"/>
      <c r="D74" s="15"/>
      <c r="E74" s="15"/>
      <c r="F74" s="16"/>
      <c r="G74" s="18"/>
      <c r="H74" s="19">
        <v>2598442.9900000002</v>
      </c>
      <c r="I74" s="19">
        <v>241459.29</v>
      </c>
      <c r="J74" s="19">
        <v>2386743.35</v>
      </c>
      <c r="K74" s="19">
        <v>2386743.35</v>
      </c>
      <c r="L74" s="19">
        <v>211699.64</v>
      </c>
    </row>
    <row r="75" spans="1:12" ht="13.2">
      <c r="A75" s="11" t="s">
        <v>192</v>
      </c>
      <c r="B75" s="11" t="s">
        <v>193</v>
      </c>
      <c r="C75" s="12"/>
      <c r="D75" s="12"/>
      <c r="E75" s="12"/>
      <c r="F75" s="13"/>
      <c r="G75" s="11" t="s">
        <v>194</v>
      </c>
      <c r="H75" s="14">
        <v>10135</v>
      </c>
      <c r="I75" s="14">
        <v>0</v>
      </c>
      <c r="J75" s="14">
        <v>2236.62</v>
      </c>
      <c r="K75" s="14">
        <v>2236.62</v>
      </c>
      <c r="L75" s="14">
        <v>7898.38</v>
      </c>
    </row>
    <row r="76" spans="1:12" ht="13.2">
      <c r="A76" s="20"/>
      <c r="B76" s="11" t="s">
        <v>201</v>
      </c>
      <c r="C76" s="12"/>
      <c r="D76" s="12"/>
      <c r="E76" s="12"/>
      <c r="F76" s="13"/>
      <c r="G76" s="11" t="s">
        <v>202</v>
      </c>
      <c r="H76" s="14">
        <v>150000</v>
      </c>
      <c r="I76" s="14">
        <v>0</v>
      </c>
      <c r="J76" s="14">
        <v>88696.960000000006</v>
      </c>
      <c r="K76" s="14">
        <v>88696.960000000006</v>
      </c>
      <c r="L76" s="14">
        <v>61303.040000000001</v>
      </c>
    </row>
    <row r="77" spans="1:12" ht="13.2">
      <c r="A77" s="20"/>
      <c r="B77" s="11" t="s">
        <v>208</v>
      </c>
      <c r="C77" s="12"/>
      <c r="D77" s="12"/>
      <c r="E77" s="12"/>
      <c r="F77" s="13"/>
      <c r="G77" s="11" t="s">
        <v>179</v>
      </c>
      <c r="H77" s="14">
        <v>7572</v>
      </c>
      <c r="I77" s="14">
        <v>0</v>
      </c>
      <c r="J77" s="14">
        <v>7572</v>
      </c>
      <c r="K77" s="14">
        <v>7572</v>
      </c>
      <c r="L77" s="14">
        <v>0</v>
      </c>
    </row>
    <row r="78" spans="1:12" ht="13.2">
      <c r="A78" s="10"/>
      <c r="B78" s="11" t="s">
        <v>209</v>
      </c>
      <c r="C78" s="12"/>
      <c r="D78" s="12"/>
      <c r="E78" s="12"/>
      <c r="F78" s="13"/>
      <c r="G78" s="11" t="s">
        <v>210</v>
      </c>
      <c r="H78" s="14">
        <v>57621.57</v>
      </c>
      <c r="I78" s="14">
        <v>0</v>
      </c>
      <c r="J78" s="14">
        <v>57621.57</v>
      </c>
      <c r="K78" s="14">
        <v>57621.57</v>
      </c>
      <c r="L78" s="14">
        <v>0</v>
      </c>
    </row>
    <row r="79" spans="1:12" ht="13.2">
      <c r="A79" s="17" t="s">
        <v>1897</v>
      </c>
      <c r="B79" s="15"/>
      <c r="C79" s="15"/>
      <c r="D79" s="15"/>
      <c r="E79" s="15"/>
      <c r="F79" s="16"/>
      <c r="G79" s="18"/>
      <c r="H79" s="19">
        <v>225328.57</v>
      </c>
      <c r="I79" s="19">
        <v>0</v>
      </c>
      <c r="J79" s="19">
        <v>156127.15</v>
      </c>
      <c r="K79" s="19">
        <v>156127.15</v>
      </c>
      <c r="L79" s="19">
        <v>69201.42</v>
      </c>
    </row>
    <row r="80" spans="1:12" ht="13.2">
      <c r="A80" s="11" t="s">
        <v>357</v>
      </c>
      <c r="B80" s="11" t="s">
        <v>528</v>
      </c>
      <c r="C80" s="12"/>
      <c r="D80" s="12"/>
      <c r="E80" s="12"/>
      <c r="F80" s="13"/>
      <c r="G80" s="11" t="s">
        <v>225</v>
      </c>
      <c r="H80" s="14">
        <v>150000</v>
      </c>
      <c r="I80" s="14">
        <v>0</v>
      </c>
      <c r="J80" s="14">
        <v>150000</v>
      </c>
      <c r="K80" s="14">
        <v>150000</v>
      </c>
      <c r="L80" s="14">
        <v>0</v>
      </c>
    </row>
    <row r="81" spans="1:12" ht="13.2">
      <c r="A81" s="17" t="s">
        <v>1898</v>
      </c>
      <c r="B81" s="15"/>
      <c r="C81" s="15"/>
      <c r="D81" s="15"/>
      <c r="E81" s="15"/>
      <c r="F81" s="16"/>
      <c r="G81" s="18"/>
      <c r="H81" s="19">
        <v>150000</v>
      </c>
      <c r="I81" s="19">
        <v>0</v>
      </c>
      <c r="J81" s="19">
        <v>150000</v>
      </c>
      <c r="K81" s="19">
        <v>150000</v>
      </c>
      <c r="L81" s="19">
        <v>0</v>
      </c>
    </row>
    <row r="82" spans="1:12" ht="13.2">
      <c r="A82" s="11" t="s">
        <v>219</v>
      </c>
      <c r="B82" s="11" t="s">
        <v>301</v>
      </c>
      <c r="C82" s="12"/>
      <c r="D82" s="12"/>
      <c r="E82" s="12"/>
      <c r="F82" s="13"/>
      <c r="G82" s="11" t="s">
        <v>223</v>
      </c>
      <c r="H82" s="14">
        <v>4000</v>
      </c>
      <c r="I82" s="14">
        <v>0</v>
      </c>
      <c r="J82" s="14">
        <v>4000</v>
      </c>
      <c r="K82" s="14">
        <v>4000</v>
      </c>
      <c r="L82" s="14">
        <v>0</v>
      </c>
    </row>
    <row r="83" spans="1:12" ht="13.2">
      <c r="A83" s="20"/>
      <c r="B83" s="11" t="s">
        <v>302</v>
      </c>
      <c r="C83" s="12"/>
      <c r="D83" s="12"/>
      <c r="E83" s="12"/>
      <c r="F83" s="13"/>
      <c r="G83" s="11" t="s">
        <v>202</v>
      </c>
      <c r="H83" s="14">
        <v>3000</v>
      </c>
      <c r="I83" s="14">
        <v>0</v>
      </c>
      <c r="J83" s="14">
        <v>0</v>
      </c>
      <c r="K83" s="14">
        <v>0</v>
      </c>
      <c r="L83" s="14">
        <v>3000</v>
      </c>
    </row>
    <row r="84" spans="1:12" ht="13.2">
      <c r="A84" s="20"/>
      <c r="B84" s="11" t="s">
        <v>914</v>
      </c>
      <c r="C84" s="12"/>
      <c r="D84" s="12"/>
      <c r="E84" s="12"/>
      <c r="F84" s="13"/>
      <c r="G84" s="11" t="s">
        <v>235</v>
      </c>
      <c r="H84" s="14">
        <v>2000</v>
      </c>
      <c r="I84" s="14">
        <v>0</v>
      </c>
      <c r="J84" s="14">
        <v>1000</v>
      </c>
      <c r="K84" s="14">
        <v>1000</v>
      </c>
      <c r="L84" s="14">
        <v>1000</v>
      </c>
    </row>
    <row r="85" spans="1:12" ht="13.2">
      <c r="A85" s="10"/>
      <c r="B85" s="11" t="s">
        <v>233</v>
      </c>
      <c r="C85" s="12"/>
      <c r="D85" s="12"/>
      <c r="E85" s="12"/>
      <c r="F85" s="13"/>
      <c r="G85" s="11" t="s">
        <v>202</v>
      </c>
      <c r="H85" s="14">
        <v>3000</v>
      </c>
      <c r="I85" s="14">
        <v>3000</v>
      </c>
      <c r="J85" s="14">
        <v>3000</v>
      </c>
      <c r="K85" s="14">
        <v>3000</v>
      </c>
      <c r="L85" s="14">
        <v>0</v>
      </c>
    </row>
    <row r="86" spans="1:12" ht="13.2">
      <c r="A86" s="17" t="s">
        <v>1899</v>
      </c>
      <c r="B86" s="15"/>
      <c r="C86" s="15"/>
      <c r="D86" s="15"/>
      <c r="E86" s="15"/>
      <c r="F86" s="16"/>
      <c r="G86" s="18"/>
      <c r="H86" s="19">
        <v>12000</v>
      </c>
      <c r="I86" s="19">
        <v>3000</v>
      </c>
      <c r="J86" s="19">
        <v>8000</v>
      </c>
      <c r="K86" s="19">
        <v>8000</v>
      </c>
      <c r="L86" s="19">
        <v>4000</v>
      </c>
    </row>
    <row r="87" spans="1:12" ht="13.2">
      <c r="A87" s="11" t="s">
        <v>237</v>
      </c>
      <c r="B87" s="11" t="s">
        <v>618</v>
      </c>
      <c r="C87" s="12"/>
      <c r="D87" s="12"/>
      <c r="E87" s="12"/>
      <c r="F87" s="13"/>
      <c r="G87" s="11" t="s">
        <v>227</v>
      </c>
      <c r="H87" s="14">
        <v>19896.22</v>
      </c>
      <c r="I87" s="14">
        <v>0</v>
      </c>
      <c r="J87" s="14">
        <v>0</v>
      </c>
      <c r="K87" s="14">
        <v>0</v>
      </c>
      <c r="L87" s="14">
        <v>19896.22</v>
      </c>
    </row>
    <row r="88" spans="1:12" ht="13.2">
      <c r="A88" s="10"/>
      <c r="B88" s="11" t="s">
        <v>254</v>
      </c>
      <c r="C88" s="12"/>
      <c r="D88" s="12"/>
      <c r="E88" s="12"/>
      <c r="F88" s="13"/>
      <c r="G88" s="11" t="s">
        <v>227</v>
      </c>
      <c r="H88" s="14">
        <v>20176</v>
      </c>
      <c r="I88" s="14">
        <v>0</v>
      </c>
      <c r="J88" s="14">
        <v>20176</v>
      </c>
      <c r="K88" s="14">
        <v>20176</v>
      </c>
      <c r="L88" s="14">
        <v>0</v>
      </c>
    </row>
    <row r="89" spans="1:12" ht="13.2">
      <c r="A89" s="17" t="s">
        <v>1900</v>
      </c>
      <c r="B89" s="15"/>
      <c r="C89" s="15"/>
      <c r="D89" s="15"/>
      <c r="E89" s="15"/>
      <c r="F89" s="16"/>
      <c r="G89" s="18"/>
      <c r="H89" s="19">
        <v>40072.22</v>
      </c>
      <c r="I89" s="19">
        <v>0</v>
      </c>
      <c r="J89" s="19">
        <v>20176</v>
      </c>
      <c r="K89" s="19">
        <v>20176</v>
      </c>
      <c r="L89" s="19">
        <v>19896.22</v>
      </c>
    </row>
    <row r="90" spans="1:12" ht="13.2">
      <c r="A90" s="17" t="s">
        <v>1901</v>
      </c>
      <c r="B90" s="15"/>
      <c r="C90" s="15"/>
      <c r="D90" s="15"/>
      <c r="E90" s="15"/>
      <c r="F90" s="16"/>
      <c r="G90" s="18"/>
      <c r="H90" s="19">
        <v>8135380.6399999997</v>
      </c>
      <c r="I90" s="19">
        <v>599914.39</v>
      </c>
      <c r="J90" s="19">
        <v>7127277.1100000003</v>
      </c>
      <c r="K90" s="19">
        <v>7127277.1100000003</v>
      </c>
      <c r="L90" s="19">
        <v>1008103.53</v>
      </c>
    </row>
    <row r="91" spans="1:12" ht="13.2">
      <c r="A91" s="5">
        <v>45807</v>
      </c>
      <c r="E91" s="3" t="s">
        <v>1902</v>
      </c>
      <c r="I91" s="6">
        <v>0.48041666</v>
      </c>
    </row>
  </sheetData>
  <pageMargins left="0.7" right="0.7" top="0.75" bottom="0.75" header="0.3" footer="0.3"/>
  <pageSetup scale="52"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91"/>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1903</v>
      </c>
    </row>
    <row r="8" spans="1:12" ht="13.2">
      <c r="A8" s="4" t="s">
        <v>1904</v>
      </c>
    </row>
    <row r="9" spans="1:12" ht="13.2">
      <c r="A9" s="4" t="s">
        <v>1905</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336293.93</v>
      </c>
      <c r="I11" s="14">
        <v>0</v>
      </c>
      <c r="J11" s="14">
        <v>57961.4</v>
      </c>
      <c r="K11" s="14">
        <v>57961.4</v>
      </c>
      <c r="L11" s="14">
        <v>278332.53000000003</v>
      </c>
    </row>
    <row r="12" spans="1:12" ht="13.2">
      <c r="A12" s="17" t="s">
        <v>1906</v>
      </c>
      <c r="B12" s="15"/>
      <c r="C12" s="15"/>
      <c r="D12" s="15"/>
      <c r="E12" s="15"/>
      <c r="F12" s="16"/>
      <c r="G12" s="18"/>
      <c r="H12" s="19">
        <v>336293.93</v>
      </c>
      <c r="I12" s="19">
        <v>0</v>
      </c>
      <c r="J12" s="19">
        <v>57961.4</v>
      </c>
      <c r="K12" s="19">
        <v>57961.4</v>
      </c>
      <c r="L12" s="19">
        <v>278332.53000000003</v>
      </c>
    </row>
    <row r="13" spans="1:12" ht="13.2">
      <c r="A13" s="11" t="s">
        <v>24</v>
      </c>
      <c r="B13" s="11" t="s">
        <v>278</v>
      </c>
      <c r="C13" s="12"/>
      <c r="D13" s="12"/>
      <c r="E13" s="12"/>
      <c r="F13" s="13"/>
      <c r="G13" s="11" t="s">
        <v>26</v>
      </c>
      <c r="H13" s="14">
        <v>27711.34</v>
      </c>
      <c r="I13" s="14">
        <v>0</v>
      </c>
      <c r="J13" s="14">
        <v>27711.34</v>
      </c>
      <c r="K13" s="14">
        <v>27711.34</v>
      </c>
      <c r="L13" s="14">
        <v>0</v>
      </c>
    </row>
    <row r="14" spans="1:12" ht="13.2">
      <c r="A14" s="20"/>
      <c r="B14" s="11" t="s">
        <v>27</v>
      </c>
      <c r="C14" s="12"/>
      <c r="D14" s="12"/>
      <c r="E14" s="12"/>
      <c r="F14" s="13"/>
      <c r="G14" s="11" t="s">
        <v>26</v>
      </c>
      <c r="H14" s="14">
        <v>503038.46</v>
      </c>
      <c r="I14" s="14">
        <v>0</v>
      </c>
      <c r="J14" s="14">
        <v>4128.1499999999996</v>
      </c>
      <c r="K14" s="14">
        <v>4128.1499999999996</v>
      </c>
      <c r="L14" s="14">
        <v>498910.31</v>
      </c>
    </row>
    <row r="15" spans="1:12" ht="13.2">
      <c r="A15" s="10"/>
      <c r="B15" s="11" t="s">
        <v>1907</v>
      </c>
      <c r="C15" s="12"/>
      <c r="D15" s="12"/>
      <c r="E15" s="12"/>
      <c r="F15" s="13"/>
      <c r="G15" s="11" t="s">
        <v>26</v>
      </c>
      <c r="H15" s="14">
        <v>190482.82</v>
      </c>
      <c r="I15" s="14">
        <v>0</v>
      </c>
      <c r="J15" s="14">
        <v>132186</v>
      </c>
      <c r="K15" s="14">
        <v>132186</v>
      </c>
      <c r="L15" s="14">
        <v>58296.82</v>
      </c>
    </row>
    <row r="16" spans="1:12" ht="13.2">
      <c r="A16" s="17" t="s">
        <v>1908</v>
      </c>
      <c r="B16" s="15"/>
      <c r="C16" s="15"/>
      <c r="D16" s="15"/>
      <c r="E16" s="15"/>
      <c r="F16" s="16"/>
      <c r="G16" s="18"/>
      <c r="H16" s="19">
        <v>721232.62</v>
      </c>
      <c r="I16" s="19">
        <v>0</v>
      </c>
      <c r="J16" s="19">
        <v>164025.49</v>
      </c>
      <c r="K16" s="19">
        <v>164025.49</v>
      </c>
      <c r="L16" s="19">
        <v>557207.13</v>
      </c>
    </row>
    <row r="17" spans="1:12" ht="13.2">
      <c r="A17" s="11" t="s">
        <v>34</v>
      </c>
      <c r="B17" s="11" t="s">
        <v>994</v>
      </c>
      <c r="C17" s="12"/>
      <c r="D17" s="12"/>
      <c r="E17" s="12"/>
      <c r="F17" s="13"/>
      <c r="G17" s="11" t="s">
        <v>36</v>
      </c>
      <c r="H17" s="14">
        <v>9332.44</v>
      </c>
      <c r="I17" s="14">
        <v>0</v>
      </c>
      <c r="J17" s="14">
        <v>9332.44</v>
      </c>
      <c r="K17" s="14">
        <v>9332.44</v>
      </c>
      <c r="L17" s="14">
        <v>0</v>
      </c>
    </row>
    <row r="18" spans="1:12" ht="13.2">
      <c r="A18" s="17" t="s">
        <v>1909</v>
      </c>
      <c r="B18" s="15"/>
      <c r="C18" s="15"/>
      <c r="D18" s="15"/>
      <c r="E18" s="15"/>
      <c r="F18" s="16"/>
      <c r="G18" s="18"/>
      <c r="H18" s="19">
        <v>9332.44</v>
      </c>
      <c r="I18" s="19">
        <v>0</v>
      </c>
      <c r="J18" s="19">
        <v>9332.44</v>
      </c>
      <c r="K18" s="19">
        <v>9332.44</v>
      </c>
      <c r="L18" s="19">
        <v>0</v>
      </c>
    </row>
    <row r="19" spans="1:12" ht="13.2">
      <c r="A19" s="11" t="s">
        <v>52</v>
      </c>
      <c r="B19" s="11" t="s">
        <v>55</v>
      </c>
      <c r="C19" s="12"/>
      <c r="D19" s="12"/>
      <c r="E19" s="12"/>
      <c r="F19" s="13"/>
      <c r="G19" s="11" t="s">
        <v>54</v>
      </c>
      <c r="H19" s="14">
        <v>28406.43</v>
      </c>
      <c r="I19" s="14">
        <v>0</v>
      </c>
      <c r="J19" s="14">
        <v>7270.07</v>
      </c>
      <c r="K19" s="14">
        <v>7270.07</v>
      </c>
      <c r="L19" s="14">
        <v>21136.36</v>
      </c>
    </row>
    <row r="20" spans="1:12" ht="13.2">
      <c r="A20" s="17" t="s">
        <v>1910</v>
      </c>
      <c r="B20" s="15"/>
      <c r="C20" s="15"/>
      <c r="D20" s="15"/>
      <c r="E20" s="15"/>
      <c r="F20" s="16"/>
      <c r="G20" s="18"/>
      <c r="H20" s="19">
        <v>28406.43</v>
      </c>
      <c r="I20" s="19">
        <v>0</v>
      </c>
      <c r="J20" s="19">
        <v>7270.07</v>
      </c>
      <c r="K20" s="19">
        <v>7270.07</v>
      </c>
      <c r="L20" s="19">
        <v>21136.36</v>
      </c>
    </row>
    <row r="21" spans="1:12" ht="13.2">
      <c r="A21" s="11" t="s">
        <v>335</v>
      </c>
      <c r="B21" s="11" t="s">
        <v>336</v>
      </c>
      <c r="C21" s="12"/>
      <c r="D21" s="12"/>
      <c r="E21" s="12"/>
      <c r="F21" s="13"/>
      <c r="G21" s="11" t="s">
        <v>337</v>
      </c>
      <c r="H21" s="14">
        <v>955879.92</v>
      </c>
      <c r="I21" s="14">
        <v>0</v>
      </c>
      <c r="J21" s="14">
        <v>44533.59</v>
      </c>
      <c r="K21" s="14">
        <v>44533.59</v>
      </c>
      <c r="L21" s="14">
        <v>911346.33</v>
      </c>
    </row>
    <row r="22" spans="1:12" ht="13.2">
      <c r="A22" s="17" t="s">
        <v>1911</v>
      </c>
      <c r="B22" s="15"/>
      <c r="C22" s="15"/>
      <c r="D22" s="15"/>
      <c r="E22" s="15"/>
      <c r="F22" s="16"/>
      <c r="G22" s="18"/>
      <c r="H22" s="19">
        <v>955879.92</v>
      </c>
      <c r="I22" s="19">
        <v>0</v>
      </c>
      <c r="J22" s="19">
        <v>44533.59</v>
      </c>
      <c r="K22" s="19">
        <v>44533.59</v>
      </c>
      <c r="L22" s="19">
        <v>911346.33</v>
      </c>
    </row>
    <row r="23" spans="1:12" ht="13.2">
      <c r="A23" s="11" t="s">
        <v>73</v>
      </c>
      <c r="B23" s="11" t="s">
        <v>74</v>
      </c>
      <c r="C23" s="12"/>
      <c r="D23" s="12"/>
      <c r="E23" s="12"/>
      <c r="F23" s="13"/>
      <c r="G23" s="11" t="s">
        <v>75</v>
      </c>
      <c r="H23" s="14">
        <v>0</v>
      </c>
      <c r="I23" s="14">
        <v>0</v>
      </c>
      <c r="J23" s="14">
        <v>81083.990000000005</v>
      </c>
      <c r="K23" s="14">
        <v>81083.990000000005</v>
      </c>
      <c r="L23" s="14">
        <v>-81083.990000000005</v>
      </c>
    </row>
    <row r="24" spans="1:12" ht="13.2">
      <c r="A24" s="20"/>
      <c r="B24" s="11" t="s">
        <v>76</v>
      </c>
      <c r="C24" s="12"/>
      <c r="D24" s="12"/>
      <c r="E24" s="12"/>
      <c r="F24" s="13"/>
      <c r="G24" s="11" t="s">
        <v>75</v>
      </c>
      <c r="H24" s="14">
        <v>0</v>
      </c>
      <c r="I24" s="14">
        <v>0</v>
      </c>
      <c r="J24" s="14">
        <v>23521.71</v>
      </c>
      <c r="K24" s="14">
        <v>23521.71</v>
      </c>
      <c r="L24" s="14">
        <v>-23521.71</v>
      </c>
    </row>
    <row r="25" spans="1:12" ht="13.2">
      <c r="A25" s="20"/>
      <c r="B25" s="11" t="s">
        <v>77</v>
      </c>
      <c r="C25" s="12"/>
      <c r="D25" s="12"/>
      <c r="E25" s="12"/>
      <c r="F25" s="13"/>
      <c r="G25" s="11" t="s">
        <v>75</v>
      </c>
      <c r="H25" s="14">
        <v>0</v>
      </c>
      <c r="I25" s="14">
        <v>0</v>
      </c>
      <c r="J25" s="14">
        <v>19380.13</v>
      </c>
      <c r="K25" s="14">
        <v>19380.13</v>
      </c>
      <c r="L25" s="14">
        <v>-19380.13</v>
      </c>
    </row>
    <row r="26" spans="1:12" ht="13.2">
      <c r="A26" s="20"/>
      <c r="B26" s="11" t="s">
        <v>78</v>
      </c>
      <c r="C26" s="12"/>
      <c r="D26" s="12"/>
      <c r="E26" s="12"/>
      <c r="F26" s="13"/>
      <c r="G26" s="11" t="s">
        <v>75</v>
      </c>
      <c r="H26" s="14">
        <v>0</v>
      </c>
      <c r="I26" s="14">
        <v>41720.400000000001</v>
      </c>
      <c r="J26" s="14">
        <v>270991.53999999998</v>
      </c>
      <c r="K26" s="14">
        <v>270991.53999999998</v>
      </c>
      <c r="L26" s="14">
        <v>-270991.53999999998</v>
      </c>
    </row>
    <row r="27" spans="1:12" ht="13.2">
      <c r="A27" s="20"/>
      <c r="B27" s="11" t="s">
        <v>79</v>
      </c>
      <c r="C27" s="12"/>
      <c r="D27" s="12"/>
      <c r="E27" s="12"/>
      <c r="F27" s="13"/>
      <c r="G27" s="11" t="s">
        <v>75</v>
      </c>
      <c r="H27" s="14">
        <v>0</v>
      </c>
      <c r="I27" s="14">
        <v>13429.32</v>
      </c>
      <c r="J27" s="14">
        <v>89334.66</v>
      </c>
      <c r="K27" s="14">
        <v>89334.66</v>
      </c>
      <c r="L27" s="14">
        <v>-89334.66</v>
      </c>
    </row>
    <row r="28" spans="1:12" ht="13.2">
      <c r="A28" s="10"/>
      <c r="B28" s="11" t="s">
        <v>80</v>
      </c>
      <c r="C28" s="12"/>
      <c r="D28" s="12"/>
      <c r="E28" s="12"/>
      <c r="F28" s="13"/>
      <c r="G28" s="11" t="s">
        <v>75</v>
      </c>
      <c r="H28" s="14">
        <v>0</v>
      </c>
      <c r="I28" s="14">
        <v>10318.14</v>
      </c>
      <c r="J28" s="14">
        <v>66774.55</v>
      </c>
      <c r="K28" s="14">
        <v>66774.55</v>
      </c>
      <c r="L28" s="14">
        <v>-66774.55</v>
      </c>
    </row>
    <row r="29" spans="1:12" ht="13.2">
      <c r="A29" s="17" t="s">
        <v>1912</v>
      </c>
      <c r="B29" s="15"/>
      <c r="C29" s="15"/>
      <c r="D29" s="15"/>
      <c r="E29" s="15"/>
      <c r="F29" s="16"/>
      <c r="G29" s="18"/>
      <c r="H29" s="19">
        <v>0</v>
      </c>
      <c r="I29" s="19">
        <v>65467.86</v>
      </c>
      <c r="J29" s="19">
        <v>551086.57999999996</v>
      </c>
      <c r="K29" s="19">
        <v>551086.57999999996</v>
      </c>
      <c r="L29" s="19">
        <v>-551086.57999999996</v>
      </c>
    </row>
    <row r="30" spans="1:12" ht="13.2">
      <c r="A30" s="11" t="s">
        <v>1563</v>
      </c>
      <c r="B30" s="11" t="s">
        <v>1564</v>
      </c>
      <c r="C30" s="12"/>
      <c r="D30" s="12"/>
      <c r="E30" s="12"/>
      <c r="F30" s="13"/>
      <c r="G30" s="11" t="s">
        <v>1565</v>
      </c>
      <c r="H30" s="14">
        <v>29300</v>
      </c>
      <c r="I30" s="14">
        <v>0</v>
      </c>
      <c r="J30" s="14">
        <v>29300</v>
      </c>
      <c r="K30" s="14">
        <v>29300</v>
      </c>
      <c r="L30" s="14">
        <v>0</v>
      </c>
    </row>
    <row r="31" spans="1:12" ht="13.2">
      <c r="A31" s="17" t="s">
        <v>1913</v>
      </c>
      <c r="B31" s="15"/>
      <c r="C31" s="15"/>
      <c r="D31" s="15"/>
      <c r="E31" s="15"/>
      <c r="F31" s="16"/>
      <c r="G31" s="18"/>
      <c r="H31" s="19">
        <v>29300</v>
      </c>
      <c r="I31" s="19">
        <v>0</v>
      </c>
      <c r="J31" s="19">
        <v>29300</v>
      </c>
      <c r="K31" s="19">
        <v>29300</v>
      </c>
      <c r="L31" s="19">
        <v>0</v>
      </c>
    </row>
    <row r="32" spans="1:12" ht="13.2">
      <c r="A32" s="11" t="s">
        <v>82</v>
      </c>
      <c r="B32" s="11" t="s">
        <v>447</v>
      </c>
      <c r="C32" s="12"/>
      <c r="D32" s="12"/>
      <c r="E32" s="12"/>
      <c r="F32" s="13"/>
      <c r="G32" s="11" t="s">
        <v>84</v>
      </c>
      <c r="H32" s="14">
        <v>0</v>
      </c>
      <c r="I32" s="14">
        <v>0</v>
      </c>
      <c r="J32" s="14">
        <v>5568.94</v>
      </c>
      <c r="K32" s="14">
        <v>5568.94</v>
      </c>
      <c r="L32" s="14">
        <v>-5568.94</v>
      </c>
    </row>
    <row r="33" spans="1:12" ht="13.2">
      <c r="A33" s="20"/>
      <c r="B33" s="11" t="s">
        <v>342</v>
      </c>
      <c r="C33" s="12"/>
      <c r="D33" s="12"/>
      <c r="E33" s="12"/>
      <c r="F33" s="13"/>
      <c r="G33" s="11" t="s">
        <v>84</v>
      </c>
      <c r="H33" s="14">
        <v>0</v>
      </c>
      <c r="I33" s="14">
        <v>0</v>
      </c>
      <c r="J33" s="14">
        <v>0</v>
      </c>
      <c r="K33" s="14">
        <v>0</v>
      </c>
      <c r="L33" s="14">
        <v>0</v>
      </c>
    </row>
    <row r="34" spans="1:12" ht="13.2">
      <c r="A34" s="10"/>
      <c r="B34" s="11" t="s">
        <v>83</v>
      </c>
      <c r="C34" s="12"/>
      <c r="D34" s="12"/>
      <c r="E34" s="12"/>
      <c r="F34" s="13"/>
      <c r="G34" s="11" t="s">
        <v>84</v>
      </c>
      <c r="H34" s="14">
        <v>0</v>
      </c>
      <c r="I34" s="14">
        <v>19749</v>
      </c>
      <c r="J34" s="14">
        <v>165965.25</v>
      </c>
      <c r="K34" s="14">
        <v>165965.25</v>
      </c>
      <c r="L34" s="14">
        <v>-165965.25</v>
      </c>
    </row>
    <row r="35" spans="1:12" ht="13.2">
      <c r="A35" s="17" t="s">
        <v>1914</v>
      </c>
      <c r="B35" s="15"/>
      <c r="C35" s="15"/>
      <c r="D35" s="15"/>
      <c r="E35" s="15"/>
      <c r="F35" s="16"/>
      <c r="G35" s="18"/>
      <c r="H35" s="19">
        <v>0</v>
      </c>
      <c r="I35" s="19">
        <v>19749</v>
      </c>
      <c r="J35" s="19">
        <v>171534.19</v>
      </c>
      <c r="K35" s="19">
        <v>171534.19</v>
      </c>
      <c r="L35" s="19">
        <v>-171534.19</v>
      </c>
    </row>
    <row r="36" spans="1:12" ht="13.2">
      <c r="A36" s="11" t="s">
        <v>86</v>
      </c>
      <c r="B36" s="11" t="s">
        <v>588</v>
      </c>
      <c r="C36" s="12"/>
      <c r="D36" s="12"/>
      <c r="E36" s="12"/>
      <c r="F36" s="13"/>
      <c r="G36" s="11" t="s">
        <v>90</v>
      </c>
      <c r="H36" s="14">
        <v>23000</v>
      </c>
      <c r="I36" s="14">
        <v>0</v>
      </c>
      <c r="J36" s="14">
        <v>8000</v>
      </c>
      <c r="K36" s="14">
        <v>8000</v>
      </c>
      <c r="L36" s="14">
        <v>15000</v>
      </c>
    </row>
    <row r="37" spans="1:12" ht="13.2">
      <c r="A37" s="20"/>
      <c r="B37" s="11" t="s">
        <v>345</v>
      </c>
      <c r="C37" s="12"/>
      <c r="D37" s="12"/>
      <c r="E37" s="12"/>
      <c r="F37" s="13"/>
      <c r="G37" s="11" t="s">
        <v>90</v>
      </c>
      <c r="H37" s="14">
        <v>20000</v>
      </c>
      <c r="I37" s="14">
        <v>0</v>
      </c>
      <c r="J37" s="14">
        <v>1050</v>
      </c>
      <c r="K37" s="14">
        <v>1050</v>
      </c>
      <c r="L37" s="14">
        <v>18950</v>
      </c>
    </row>
    <row r="38" spans="1:12" ht="13.2">
      <c r="A38" s="10"/>
      <c r="B38" s="11" t="s">
        <v>89</v>
      </c>
      <c r="C38" s="12"/>
      <c r="D38" s="12"/>
      <c r="E38" s="12"/>
      <c r="F38" s="13"/>
      <c r="G38" s="11" t="s">
        <v>90</v>
      </c>
      <c r="H38" s="14">
        <v>20000</v>
      </c>
      <c r="I38" s="14">
        <v>0</v>
      </c>
      <c r="J38" s="14">
        <v>20000</v>
      </c>
      <c r="K38" s="14">
        <v>20000</v>
      </c>
      <c r="L38" s="14">
        <v>0</v>
      </c>
    </row>
    <row r="39" spans="1:12" ht="13.2">
      <c r="A39" s="17" t="s">
        <v>1915</v>
      </c>
      <c r="B39" s="15"/>
      <c r="C39" s="15"/>
      <c r="D39" s="15"/>
      <c r="E39" s="15"/>
      <c r="F39" s="16"/>
      <c r="G39" s="18"/>
      <c r="H39" s="19">
        <v>63000</v>
      </c>
      <c r="I39" s="19">
        <v>0</v>
      </c>
      <c r="J39" s="19">
        <v>29050</v>
      </c>
      <c r="K39" s="19">
        <v>29050</v>
      </c>
      <c r="L39" s="19">
        <v>33950</v>
      </c>
    </row>
    <row r="40" spans="1:12" ht="13.2">
      <c r="A40" s="11" t="s">
        <v>347</v>
      </c>
      <c r="B40" s="11" t="s">
        <v>1499</v>
      </c>
      <c r="C40" s="12"/>
      <c r="D40" s="12"/>
      <c r="E40" s="12"/>
      <c r="F40" s="13"/>
      <c r="G40" s="11" t="s">
        <v>95</v>
      </c>
      <c r="H40" s="14">
        <v>49094.31</v>
      </c>
      <c r="I40" s="14">
        <v>0</v>
      </c>
      <c r="J40" s="14">
        <v>49094.31</v>
      </c>
      <c r="K40" s="14">
        <v>49094.31</v>
      </c>
      <c r="L40" s="14">
        <v>0</v>
      </c>
    </row>
    <row r="41" spans="1:12" ht="13.2">
      <c r="A41" s="17" t="s">
        <v>1916</v>
      </c>
      <c r="B41" s="15"/>
      <c r="C41" s="15"/>
      <c r="D41" s="15"/>
      <c r="E41" s="15"/>
      <c r="F41" s="16"/>
      <c r="G41" s="18"/>
      <c r="H41" s="19">
        <v>49094.31</v>
      </c>
      <c r="I41" s="19">
        <v>0</v>
      </c>
      <c r="J41" s="19">
        <v>49094.31</v>
      </c>
      <c r="K41" s="19">
        <v>49094.31</v>
      </c>
      <c r="L41" s="19">
        <v>0</v>
      </c>
    </row>
    <row r="42" spans="1:12" ht="13.2">
      <c r="A42" s="11" t="s">
        <v>93</v>
      </c>
      <c r="B42" s="11" t="s">
        <v>94</v>
      </c>
      <c r="C42" s="12"/>
      <c r="D42" s="12"/>
      <c r="E42" s="12"/>
      <c r="F42" s="13"/>
      <c r="G42" s="11" t="s">
        <v>95</v>
      </c>
      <c r="H42" s="14">
        <v>0</v>
      </c>
      <c r="I42" s="14">
        <v>0</v>
      </c>
      <c r="J42" s="14">
        <v>5592</v>
      </c>
      <c r="K42" s="14">
        <v>5592</v>
      </c>
      <c r="L42" s="14">
        <v>-5592</v>
      </c>
    </row>
    <row r="43" spans="1:12" ht="13.2">
      <c r="A43" s="10"/>
      <c r="B43" s="11" t="s">
        <v>96</v>
      </c>
      <c r="C43" s="12"/>
      <c r="D43" s="12"/>
      <c r="E43" s="12"/>
      <c r="F43" s="13"/>
      <c r="G43" s="11" t="s">
        <v>95</v>
      </c>
      <c r="H43" s="14">
        <v>0</v>
      </c>
      <c r="I43" s="14">
        <v>5628.5</v>
      </c>
      <c r="J43" s="14">
        <v>28332.7</v>
      </c>
      <c r="K43" s="14">
        <v>28332.7</v>
      </c>
      <c r="L43" s="14">
        <v>-28332.7</v>
      </c>
    </row>
    <row r="44" spans="1:12" ht="13.2">
      <c r="A44" s="17" t="s">
        <v>1917</v>
      </c>
      <c r="B44" s="15"/>
      <c r="C44" s="15"/>
      <c r="D44" s="15"/>
      <c r="E44" s="15"/>
      <c r="F44" s="16"/>
      <c r="G44" s="18"/>
      <c r="H44" s="19">
        <v>0</v>
      </c>
      <c r="I44" s="19">
        <v>5628.5</v>
      </c>
      <c r="J44" s="19">
        <v>33924.699999999997</v>
      </c>
      <c r="K44" s="19">
        <v>33924.699999999997</v>
      </c>
      <c r="L44" s="19">
        <v>-33924.699999999997</v>
      </c>
    </row>
    <row r="45" spans="1:12" ht="13.2">
      <c r="A45" s="11" t="s">
        <v>103</v>
      </c>
      <c r="B45" s="11" t="s">
        <v>104</v>
      </c>
      <c r="C45" s="12"/>
      <c r="D45" s="12"/>
      <c r="E45" s="12"/>
      <c r="F45" s="13"/>
      <c r="G45" s="11" t="s">
        <v>105</v>
      </c>
      <c r="H45" s="14">
        <v>19648</v>
      </c>
      <c r="I45" s="14">
        <v>0</v>
      </c>
      <c r="J45" s="14">
        <v>10904</v>
      </c>
      <c r="K45" s="14">
        <v>10904</v>
      </c>
      <c r="L45" s="14">
        <v>8744</v>
      </c>
    </row>
    <row r="46" spans="1:12" ht="13.2">
      <c r="A46" s="20"/>
      <c r="B46" s="11" t="s">
        <v>106</v>
      </c>
      <c r="C46" s="12"/>
      <c r="D46" s="12"/>
      <c r="E46" s="12"/>
      <c r="F46" s="13"/>
      <c r="G46" s="11" t="s">
        <v>107</v>
      </c>
      <c r="H46" s="14">
        <v>1321232.49</v>
      </c>
      <c r="I46" s="14">
        <v>110102.7</v>
      </c>
      <c r="J46" s="14">
        <v>1211129.78</v>
      </c>
      <c r="K46" s="14">
        <v>1211129.78</v>
      </c>
      <c r="L46" s="14">
        <v>110102.71</v>
      </c>
    </row>
    <row r="47" spans="1:12" ht="13.2">
      <c r="A47" s="20"/>
      <c r="B47" s="11" t="s">
        <v>108</v>
      </c>
      <c r="C47" s="12"/>
      <c r="D47" s="12"/>
      <c r="E47" s="12"/>
      <c r="F47" s="13"/>
      <c r="G47" s="11" t="s">
        <v>109</v>
      </c>
      <c r="H47" s="14">
        <v>10094183.789999999</v>
      </c>
      <c r="I47" s="14">
        <v>840988.98</v>
      </c>
      <c r="J47" s="14">
        <v>9253194.8000000007</v>
      </c>
      <c r="K47" s="14">
        <v>9253194.8000000007</v>
      </c>
      <c r="L47" s="14">
        <v>840988.99</v>
      </c>
    </row>
    <row r="48" spans="1:12" ht="13.2">
      <c r="A48" s="20"/>
      <c r="B48" s="11" t="s">
        <v>110</v>
      </c>
      <c r="C48" s="12"/>
      <c r="D48" s="12"/>
      <c r="E48" s="12"/>
      <c r="F48" s="13"/>
      <c r="G48" s="11" t="s">
        <v>109</v>
      </c>
      <c r="H48" s="14">
        <v>-2316</v>
      </c>
      <c r="I48" s="14">
        <v>0</v>
      </c>
      <c r="J48" s="14">
        <v>-2316</v>
      </c>
      <c r="K48" s="14">
        <v>-2316</v>
      </c>
      <c r="L48" s="14">
        <v>0</v>
      </c>
    </row>
    <row r="49" spans="1:12" ht="13.2">
      <c r="A49" s="20"/>
      <c r="B49" s="11" t="s">
        <v>111</v>
      </c>
      <c r="C49" s="12"/>
      <c r="D49" s="12"/>
      <c r="E49" s="12"/>
      <c r="F49" s="13"/>
      <c r="G49" s="11" t="s">
        <v>112</v>
      </c>
      <c r="H49" s="14">
        <v>811800.19</v>
      </c>
      <c r="I49" s="14">
        <v>67650.02</v>
      </c>
      <c r="J49" s="14">
        <v>744150.18</v>
      </c>
      <c r="K49" s="14">
        <v>744150.18</v>
      </c>
      <c r="L49" s="14">
        <v>67650.009999999995</v>
      </c>
    </row>
    <row r="50" spans="1:12" ht="13.2">
      <c r="A50" s="20"/>
      <c r="B50" s="11" t="s">
        <v>113</v>
      </c>
      <c r="C50" s="12"/>
      <c r="D50" s="12"/>
      <c r="E50" s="12"/>
      <c r="F50" s="13"/>
      <c r="G50" s="11" t="s">
        <v>114</v>
      </c>
      <c r="H50" s="14">
        <v>4792737.6100000003</v>
      </c>
      <c r="I50" s="14">
        <v>399394.8</v>
      </c>
      <c r="J50" s="14">
        <v>4393342.8099999996</v>
      </c>
      <c r="K50" s="14">
        <v>4393342.8099999996</v>
      </c>
      <c r="L50" s="14">
        <v>399394.8</v>
      </c>
    </row>
    <row r="51" spans="1:12" ht="13.2">
      <c r="A51" s="20"/>
      <c r="B51" s="11" t="s">
        <v>117</v>
      </c>
      <c r="C51" s="12"/>
      <c r="D51" s="12"/>
      <c r="E51" s="12"/>
      <c r="F51" s="13"/>
      <c r="G51" s="11" t="s">
        <v>118</v>
      </c>
      <c r="H51" s="14">
        <v>134844.97</v>
      </c>
      <c r="I51" s="14">
        <v>11237.08</v>
      </c>
      <c r="J51" s="14">
        <v>123607.89</v>
      </c>
      <c r="K51" s="14">
        <v>123607.89</v>
      </c>
      <c r="L51" s="14">
        <v>11237.08</v>
      </c>
    </row>
    <row r="52" spans="1:12" ht="13.2">
      <c r="A52" s="20"/>
      <c r="B52" s="11" t="s">
        <v>119</v>
      </c>
      <c r="C52" s="12"/>
      <c r="D52" s="12"/>
      <c r="E52" s="12"/>
      <c r="F52" s="13"/>
      <c r="G52" s="11" t="s">
        <v>120</v>
      </c>
      <c r="H52" s="14">
        <v>8977.66</v>
      </c>
      <c r="I52" s="14">
        <v>747.62</v>
      </c>
      <c r="J52" s="14">
        <v>8230.0499999999993</v>
      </c>
      <c r="K52" s="14">
        <v>8230.0499999999993</v>
      </c>
      <c r="L52" s="14">
        <v>747.61</v>
      </c>
    </row>
    <row r="53" spans="1:12" ht="13.2">
      <c r="A53" s="20"/>
      <c r="B53" s="11" t="s">
        <v>129</v>
      </c>
      <c r="C53" s="12"/>
      <c r="D53" s="12"/>
      <c r="E53" s="12"/>
      <c r="F53" s="13"/>
      <c r="G53" s="11" t="s">
        <v>130</v>
      </c>
      <c r="H53" s="14">
        <v>16075</v>
      </c>
      <c r="I53" s="14">
        <v>1339.58</v>
      </c>
      <c r="J53" s="14">
        <v>14735.41</v>
      </c>
      <c r="K53" s="14">
        <v>14735.41</v>
      </c>
      <c r="L53" s="14">
        <v>1339.59</v>
      </c>
    </row>
    <row r="54" spans="1:12" ht="13.2">
      <c r="A54" s="20"/>
      <c r="B54" s="11" t="s">
        <v>134</v>
      </c>
      <c r="C54" s="12"/>
      <c r="D54" s="12"/>
      <c r="E54" s="12"/>
      <c r="F54" s="13"/>
      <c r="G54" s="11" t="s">
        <v>135</v>
      </c>
      <c r="H54" s="14">
        <v>1133722.19</v>
      </c>
      <c r="I54" s="14">
        <v>94476.84</v>
      </c>
      <c r="J54" s="14">
        <v>1039245.34</v>
      </c>
      <c r="K54" s="14">
        <v>1039245.34</v>
      </c>
      <c r="L54" s="14">
        <v>94476.85</v>
      </c>
    </row>
    <row r="55" spans="1:12" ht="13.2">
      <c r="A55" s="20"/>
      <c r="B55" s="11" t="s">
        <v>138</v>
      </c>
      <c r="C55" s="12"/>
      <c r="D55" s="12"/>
      <c r="E55" s="12"/>
      <c r="F55" s="13"/>
      <c r="G55" s="11" t="s">
        <v>139</v>
      </c>
      <c r="H55" s="14">
        <v>33742.93</v>
      </c>
      <c r="I55" s="14">
        <v>2811.91</v>
      </c>
      <c r="J55" s="14">
        <v>30931.02</v>
      </c>
      <c r="K55" s="14">
        <v>30931.02</v>
      </c>
      <c r="L55" s="14">
        <v>2811.91</v>
      </c>
    </row>
    <row r="56" spans="1:12" ht="13.2">
      <c r="A56" s="20"/>
      <c r="B56" s="11" t="s">
        <v>140</v>
      </c>
      <c r="C56" s="12"/>
      <c r="D56" s="12"/>
      <c r="E56" s="12"/>
      <c r="F56" s="13"/>
      <c r="G56" s="11" t="s">
        <v>105</v>
      </c>
      <c r="H56" s="14">
        <v>2420</v>
      </c>
      <c r="I56" s="14">
        <v>0</v>
      </c>
      <c r="J56" s="14">
        <v>2420</v>
      </c>
      <c r="K56" s="14">
        <v>2420</v>
      </c>
      <c r="L56" s="14">
        <v>0</v>
      </c>
    </row>
    <row r="57" spans="1:12" ht="13.2">
      <c r="A57" s="10"/>
      <c r="B57" s="11" t="s">
        <v>141</v>
      </c>
      <c r="C57" s="12"/>
      <c r="D57" s="12"/>
      <c r="E57" s="12"/>
      <c r="F57" s="13"/>
      <c r="G57" s="11" t="s">
        <v>142</v>
      </c>
      <c r="H57" s="14">
        <v>539235.06000000006</v>
      </c>
      <c r="I57" s="14">
        <v>42619.040000000001</v>
      </c>
      <c r="J57" s="14">
        <v>496616.03</v>
      </c>
      <c r="K57" s="14">
        <v>496616.03</v>
      </c>
      <c r="L57" s="14">
        <v>42619.03</v>
      </c>
    </row>
    <row r="58" spans="1:12" ht="13.2">
      <c r="A58" s="17" t="s">
        <v>1918</v>
      </c>
      <c r="B58" s="15"/>
      <c r="C58" s="15"/>
      <c r="D58" s="15"/>
      <c r="E58" s="15"/>
      <c r="F58" s="16"/>
      <c r="G58" s="18"/>
      <c r="H58" s="19">
        <v>18906303.890000001</v>
      </c>
      <c r="I58" s="19">
        <v>1571368.57</v>
      </c>
      <c r="J58" s="19">
        <v>17326191.309999999</v>
      </c>
      <c r="K58" s="19">
        <v>17326191.309999999</v>
      </c>
      <c r="L58" s="19">
        <v>1580112.58</v>
      </c>
    </row>
    <row r="59" spans="1:12" ht="13.2">
      <c r="A59" s="11" t="s">
        <v>144</v>
      </c>
      <c r="B59" s="11" t="s">
        <v>151</v>
      </c>
      <c r="C59" s="12"/>
      <c r="D59" s="12"/>
      <c r="E59" s="12"/>
      <c r="F59" s="13"/>
      <c r="G59" s="11" t="s">
        <v>152</v>
      </c>
      <c r="H59" s="14">
        <v>58909.89</v>
      </c>
      <c r="I59" s="14">
        <v>0</v>
      </c>
      <c r="J59" s="14">
        <v>0</v>
      </c>
      <c r="K59" s="14">
        <v>0</v>
      </c>
      <c r="L59" s="14">
        <v>58909.89</v>
      </c>
    </row>
    <row r="60" spans="1:12" ht="13.2">
      <c r="A60" s="20"/>
      <c r="B60" s="11" t="s">
        <v>672</v>
      </c>
      <c r="C60" s="12"/>
      <c r="D60" s="12"/>
      <c r="E60" s="12"/>
      <c r="F60" s="13"/>
      <c r="G60" s="11" t="s">
        <v>181</v>
      </c>
      <c r="H60" s="14">
        <v>218184.4</v>
      </c>
      <c r="I60" s="14">
        <v>0</v>
      </c>
      <c r="J60" s="14">
        <v>8250</v>
      </c>
      <c r="K60" s="14">
        <v>8250</v>
      </c>
      <c r="L60" s="14">
        <v>209934.4</v>
      </c>
    </row>
    <row r="61" spans="1:12" ht="13.2">
      <c r="A61" s="20"/>
      <c r="B61" s="11" t="s">
        <v>352</v>
      </c>
      <c r="C61" s="12"/>
      <c r="D61" s="12"/>
      <c r="E61" s="12"/>
      <c r="F61" s="13"/>
      <c r="G61" s="11" t="s">
        <v>188</v>
      </c>
      <c r="H61" s="14">
        <v>154681.73000000001</v>
      </c>
      <c r="I61" s="14">
        <v>0</v>
      </c>
      <c r="J61" s="14">
        <v>31429.23</v>
      </c>
      <c r="K61" s="14">
        <v>31429.23</v>
      </c>
      <c r="L61" s="14">
        <v>123252.5</v>
      </c>
    </row>
    <row r="62" spans="1:12" ht="13.2">
      <c r="A62" s="20"/>
      <c r="B62" s="11" t="s">
        <v>169</v>
      </c>
      <c r="C62" s="12"/>
      <c r="D62" s="12"/>
      <c r="E62" s="12"/>
      <c r="F62" s="13"/>
      <c r="G62" s="11" t="s">
        <v>170</v>
      </c>
      <c r="H62" s="14">
        <v>409506.76</v>
      </c>
      <c r="I62" s="14">
        <v>0</v>
      </c>
      <c r="J62" s="14">
        <v>409506.76</v>
      </c>
      <c r="K62" s="14">
        <v>409506.76</v>
      </c>
      <c r="L62" s="14">
        <v>0</v>
      </c>
    </row>
    <row r="63" spans="1:12" ht="13.2">
      <c r="A63" s="20"/>
      <c r="B63" s="11" t="s">
        <v>1569</v>
      </c>
      <c r="C63" s="12"/>
      <c r="D63" s="12"/>
      <c r="E63" s="12"/>
      <c r="F63" s="13"/>
      <c r="G63" s="11" t="s">
        <v>1570</v>
      </c>
      <c r="H63" s="14">
        <v>9476669</v>
      </c>
      <c r="I63" s="14">
        <v>789722.42</v>
      </c>
      <c r="J63" s="14">
        <v>8686946.5899999999</v>
      </c>
      <c r="K63" s="14">
        <v>8686946.5899999999</v>
      </c>
      <c r="L63" s="14">
        <v>789722.41</v>
      </c>
    </row>
    <row r="64" spans="1:12" ht="13.2">
      <c r="A64" s="20"/>
      <c r="B64" s="11" t="s">
        <v>171</v>
      </c>
      <c r="C64" s="12"/>
      <c r="D64" s="12"/>
      <c r="E64" s="12"/>
      <c r="F64" s="13"/>
      <c r="G64" s="11" t="s">
        <v>172</v>
      </c>
      <c r="H64" s="14">
        <v>1945327.01</v>
      </c>
      <c r="I64" s="14">
        <v>162110.57999999999</v>
      </c>
      <c r="J64" s="14">
        <v>1783216.42</v>
      </c>
      <c r="K64" s="14">
        <v>1783216.42</v>
      </c>
      <c r="L64" s="14">
        <v>162110.59</v>
      </c>
    </row>
    <row r="65" spans="1:12" ht="13.2">
      <c r="A65" s="20"/>
      <c r="B65" s="11" t="s">
        <v>173</v>
      </c>
      <c r="C65" s="12"/>
      <c r="D65" s="12"/>
      <c r="E65" s="12"/>
      <c r="F65" s="13"/>
      <c r="G65" s="11" t="s">
        <v>152</v>
      </c>
      <c r="H65" s="14">
        <v>45363.34</v>
      </c>
      <c r="I65" s="14">
        <v>0</v>
      </c>
      <c r="J65" s="14">
        <v>45363.34</v>
      </c>
      <c r="K65" s="14">
        <v>45363.34</v>
      </c>
      <c r="L65" s="14">
        <v>0</v>
      </c>
    </row>
    <row r="66" spans="1:12" ht="13.2">
      <c r="A66" s="20"/>
      <c r="B66" s="11" t="s">
        <v>176</v>
      </c>
      <c r="C66" s="12"/>
      <c r="D66" s="12"/>
      <c r="E66" s="12"/>
      <c r="F66" s="13"/>
      <c r="G66" s="11" t="s">
        <v>177</v>
      </c>
      <c r="H66" s="14">
        <v>7849.9</v>
      </c>
      <c r="I66" s="14">
        <v>654.04</v>
      </c>
      <c r="J66" s="14">
        <v>7195.85</v>
      </c>
      <c r="K66" s="14">
        <v>7195.85</v>
      </c>
      <c r="L66" s="14">
        <v>654.04999999999995</v>
      </c>
    </row>
    <row r="67" spans="1:12" ht="13.2">
      <c r="A67" s="20"/>
      <c r="B67" s="11" t="s">
        <v>178</v>
      </c>
      <c r="C67" s="12"/>
      <c r="D67" s="12"/>
      <c r="E67" s="12"/>
      <c r="F67" s="13"/>
      <c r="G67" s="11" t="s">
        <v>179</v>
      </c>
      <c r="H67" s="14">
        <v>27152.73</v>
      </c>
      <c r="I67" s="14">
        <v>0</v>
      </c>
      <c r="J67" s="14">
        <v>27152.73</v>
      </c>
      <c r="K67" s="14">
        <v>27152.73</v>
      </c>
      <c r="L67" s="14">
        <v>0</v>
      </c>
    </row>
    <row r="68" spans="1:12" ht="13.2">
      <c r="A68" s="20"/>
      <c r="B68" s="11" t="s">
        <v>180</v>
      </c>
      <c r="C68" s="12"/>
      <c r="D68" s="12"/>
      <c r="E68" s="12"/>
      <c r="F68" s="13"/>
      <c r="G68" s="11" t="s">
        <v>181</v>
      </c>
      <c r="H68" s="14">
        <v>174613.11</v>
      </c>
      <c r="I68" s="14">
        <v>14426.09</v>
      </c>
      <c r="J68" s="14">
        <v>158687.01</v>
      </c>
      <c r="K68" s="14">
        <v>158687.01</v>
      </c>
      <c r="L68" s="14">
        <v>15926.1</v>
      </c>
    </row>
    <row r="69" spans="1:12" ht="13.2">
      <c r="A69" s="20"/>
      <c r="B69" s="11" t="s">
        <v>182</v>
      </c>
      <c r="C69" s="12"/>
      <c r="D69" s="12"/>
      <c r="E69" s="12"/>
      <c r="F69" s="13"/>
      <c r="G69" s="11" t="s">
        <v>183</v>
      </c>
      <c r="H69" s="14">
        <v>23711.94</v>
      </c>
      <c r="I69" s="14">
        <v>1976</v>
      </c>
      <c r="J69" s="14">
        <v>21735.95</v>
      </c>
      <c r="K69" s="14">
        <v>21735.95</v>
      </c>
      <c r="L69" s="14">
        <v>1975.99</v>
      </c>
    </row>
    <row r="70" spans="1:12" ht="13.2">
      <c r="A70" s="20"/>
      <c r="B70" s="11" t="s">
        <v>1571</v>
      </c>
      <c r="C70" s="12"/>
      <c r="D70" s="12"/>
      <c r="E70" s="12"/>
      <c r="F70" s="13"/>
      <c r="G70" s="11" t="s">
        <v>1572</v>
      </c>
      <c r="H70" s="14">
        <v>0</v>
      </c>
      <c r="I70" s="14">
        <v>0</v>
      </c>
      <c r="J70" s="14">
        <v>0</v>
      </c>
      <c r="K70" s="14">
        <v>0</v>
      </c>
      <c r="L70" s="14">
        <v>0</v>
      </c>
    </row>
    <row r="71" spans="1:12" ht="13.2">
      <c r="A71" s="20"/>
      <c r="B71" s="11" t="s">
        <v>187</v>
      </c>
      <c r="C71" s="12"/>
      <c r="D71" s="12"/>
      <c r="E71" s="12"/>
      <c r="F71" s="13"/>
      <c r="G71" s="11" t="s">
        <v>188</v>
      </c>
      <c r="H71" s="14">
        <v>137313.13</v>
      </c>
      <c r="I71" s="14">
        <v>0</v>
      </c>
      <c r="J71" s="14">
        <v>54606.01</v>
      </c>
      <c r="K71" s="14">
        <v>54606.01</v>
      </c>
      <c r="L71" s="14">
        <v>82707.12</v>
      </c>
    </row>
    <row r="72" spans="1:12" ht="13.2">
      <c r="A72" s="20"/>
      <c r="B72" s="11" t="s">
        <v>189</v>
      </c>
      <c r="C72" s="12"/>
      <c r="D72" s="12"/>
      <c r="E72" s="12"/>
      <c r="F72" s="13"/>
      <c r="G72" s="11" t="s">
        <v>150</v>
      </c>
      <c r="H72" s="14">
        <v>843613.48</v>
      </c>
      <c r="I72" s="14">
        <v>70301.119999999995</v>
      </c>
      <c r="J72" s="14">
        <v>773312.35</v>
      </c>
      <c r="K72" s="14">
        <v>773312.35</v>
      </c>
      <c r="L72" s="14">
        <v>70301.13</v>
      </c>
    </row>
    <row r="73" spans="1:12" ht="13.2">
      <c r="A73" s="10"/>
      <c r="B73" s="11" t="s">
        <v>190</v>
      </c>
      <c r="C73" s="12"/>
      <c r="D73" s="12"/>
      <c r="E73" s="12"/>
      <c r="F73" s="13"/>
      <c r="G73" s="11" t="s">
        <v>157</v>
      </c>
      <c r="H73" s="14">
        <v>107725.45</v>
      </c>
      <c r="I73" s="14">
        <v>46501.13</v>
      </c>
      <c r="J73" s="14">
        <v>46501.13</v>
      </c>
      <c r="K73" s="14">
        <v>46501.13</v>
      </c>
      <c r="L73" s="14">
        <v>61224.32</v>
      </c>
    </row>
    <row r="74" spans="1:12" ht="13.2">
      <c r="A74" s="17" t="s">
        <v>1919</v>
      </c>
      <c r="B74" s="15"/>
      <c r="C74" s="15"/>
      <c r="D74" s="15"/>
      <c r="E74" s="15"/>
      <c r="F74" s="16"/>
      <c r="G74" s="18"/>
      <c r="H74" s="19">
        <v>13630621.869999999</v>
      </c>
      <c r="I74" s="19">
        <v>1085691.3799999999</v>
      </c>
      <c r="J74" s="19">
        <v>12053903.369999999</v>
      </c>
      <c r="K74" s="19">
        <v>12053903.369999999</v>
      </c>
      <c r="L74" s="19">
        <v>1576718.5</v>
      </c>
    </row>
    <row r="75" spans="1:12" ht="13.2">
      <c r="A75" s="11" t="s">
        <v>192</v>
      </c>
      <c r="B75" s="11" t="s">
        <v>297</v>
      </c>
      <c r="C75" s="12"/>
      <c r="D75" s="12"/>
      <c r="E75" s="12"/>
      <c r="F75" s="13"/>
      <c r="G75" s="11" t="s">
        <v>90</v>
      </c>
      <c r="H75" s="14">
        <v>5000</v>
      </c>
      <c r="I75" s="14">
        <v>0</v>
      </c>
      <c r="J75" s="14">
        <v>2286.2199999999998</v>
      </c>
      <c r="K75" s="14">
        <v>2286.2199999999998</v>
      </c>
      <c r="L75" s="14">
        <v>2713.78</v>
      </c>
    </row>
    <row r="76" spans="1:12" ht="13.2">
      <c r="A76" s="20"/>
      <c r="B76" s="11" t="s">
        <v>201</v>
      </c>
      <c r="C76" s="12"/>
      <c r="D76" s="12"/>
      <c r="E76" s="12"/>
      <c r="F76" s="13"/>
      <c r="G76" s="11" t="s">
        <v>202</v>
      </c>
      <c r="H76" s="14">
        <v>88962.23</v>
      </c>
      <c r="I76" s="14">
        <v>0</v>
      </c>
      <c r="J76" s="14">
        <v>53234.11</v>
      </c>
      <c r="K76" s="14">
        <v>53234.11</v>
      </c>
      <c r="L76" s="14">
        <v>35728.120000000003</v>
      </c>
    </row>
    <row r="77" spans="1:12" ht="13.2">
      <c r="A77" s="20"/>
      <c r="B77" s="11" t="s">
        <v>207</v>
      </c>
      <c r="C77" s="12"/>
      <c r="D77" s="12"/>
      <c r="E77" s="12"/>
      <c r="F77" s="13"/>
      <c r="G77" s="11" t="s">
        <v>109</v>
      </c>
      <c r="H77" s="14">
        <v>3361.5</v>
      </c>
      <c r="I77" s="14">
        <v>0</v>
      </c>
      <c r="J77" s="14">
        <v>1883</v>
      </c>
      <c r="K77" s="14">
        <v>1883</v>
      </c>
      <c r="L77" s="14">
        <v>1478.5</v>
      </c>
    </row>
    <row r="78" spans="1:12" ht="13.2">
      <c r="A78" s="20"/>
      <c r="B78" s="11" t="s">
        <v>208</v>
      </c>
      <c r="C78" s="12"/>
      <c r="D78" s="12"/>
      <c r="E78" s="12"/>
      <c r="F78" s="13"/>
      <c r="G78" s="11" t="s">
        <v>179</v>
      </c>
      <c r="H78" s="14">
        <v>41557.519999999997</v>
      </c>
      <c r="I78" s="14">
        <v>0</v>
      </c>
      <c r="J78" s="14">
        <v>41557.519999999997</v>
      </c>
      <c r="K78" s="14">
        <v>41557.519999999997</v>
      </c>
      <c r="L78" s="14">
        <v>0</v>
      </c>
    </row>
    <row r="79" spans="1:12" ht="13.2">
      <c r="A79" s="20"/>
      <c r="B79" s="11" t="s">
        <v>1856</v>
      </c>
      <c r="C79" s="12"/>
      <c r="D79" s="12"/>
      <c r="E79" s="12"/>
      <c r="F79" s="13"/>
      <c r="G79" s="11" t="s">
        <v>1572</v>
      </c>
      <c r="H79" s="14">
        <v>200560</v>
      </c>
      <c r="I79" s="14">
        <v>4178.33</v>
      </c>
      <c r="J79" s="14">
        <v>196381.66</v>
      </c>
      <c r="K79" s="14">
        <v>196381.66</v>
      </c>
      <c r="L79" s="14">
        <v>4178.34</v>
      </c>
    </row>
    <row r="80" spans="1:12" ht="13.2">
      <c r="A80" s="10"/>
      <c r="B80" s="11" t="s">
        <v>209</v>
      </c>
      <c r="C80" s="12"/>
      <c r="D80" s="12"/>
      <c r="E80" s="12"/>
      <c r="F80" s="13"/>
      <c r="G80" s="11" t="s">
        <v>210</v>
      </c>
      <c r="H80" s="14">
        <v>334130.75</v>
      </c>
      <c r="I80" s="14">
        <v>0</v>
      </c>
      <c r="J80" s="14">
        <v>334130.75</v>
      </c>
      <c r="K80" s="14">
        <v>334130.75</v>
      </c>
      <c r="L80" s="14">
        <v>0</v>
      </c>
    </row>
    <row r="81" spans="1:12" ht="13.2">
      <c r="A81" s="17" t="s">
        <v>1920</v>
      </c>
      <c r="B81" s="15"/>
      <c r="C81" s="15"/>
      <c r="D81" s="15"/>
      <c r="E81" s="15"/>
      <c r="F81" s="16"/>
      <c r="G81" s="18"/>
      <c r="H81" s="19">
        <v>673572</v>
      </c>
      <c r="I81" s="19">
        <v>4178.33</v>
      </c>
      <c r="J81" s="19">
        <v>629473.26</v>
      </c>
      <c r="K81" s="19">
        <v>629473.26</v>
      </c>
      <c r="L81" s="19">
        <v>44098.74</v>
      </c>
    </row>
    <row r="82" spans="1:12" ht="13.2">
      <c r="A82" s="11" t="s">
        <v>219</v>
      </c>
      <c r="B82" s="11" t="s">
        <v>301</v>
      </c>
      <c r="C82" s="12"/>
      <c r="D82" s="12"/>
      <c r="E82" s="12"/>
      <c r="F82" s="13"/>
      <c r="G82" s="11" t="s">
        <v>223</v>
      </c>
      <c r="H82" s="14">
        <v>20000</v>
      </c>
      <c r="I82" s="14">
        <v>0</v>
      </c>
      <c r="J82" s="14">
        <v>20000</v>
      </c>
      <c r="K82" s="14">
        <v>20000</v>
      </c>
      <c r="L82" s="14">
        <v>0</v>
      </c>
    </row>
    <row r="83" spans="1:12" ht="13.2">
      <c r="A83" s="20"/>
      <c r="B83" s="11" t="s">
        <v>302</v>
      </c>
      <c r="C83" s="12"/>
      <c r="D83" s="12"/>
      <c r="E83" s="12"/>
      <c r="F83" s="13"/>
      <c r="G83" s="11" t="s">
        <v>202</v>
      </c>
      <c r="H83" s="14">
        <v>15000</v>
      </c>
      <c r="I83" s="14">
        <v>0</v>
      </c>
      <c r="J83" s="14">
        <v>15000</v>
      </c>
      <c r="K83" s="14">
        <v>15000</v>
      </c>
      <c r="L83" s="14">
        <v>0</v>
      </c>
    </row>
    <row r="84" spans="1:12" ht="13.2">
      <c r="A84" s="10"/>
      <c r="B84" s="11" t="s">
        <v>914</v>
      </c>
      <c r="C84" s="12"/>
      <c r="D84" s="12"/>
      <c r="E84" s="12"/>
      <c r="F84" s="13"/>
      <c r="G84" s="11" t="s">
        <v>235</v>
      </c>
      <c r="H84" s="14">
        <v>10000</v>
      </c>
      <c r="I84" s="14">
        <v>0</v>
      </c>
      <c r="J84" s="14">
        <v>5000</v>
      </c>
      <c r="K84" s="14">
        <v>5000</v>
      </c>
      <c r="L84" s="14">
        <v>5000</v>
      </c>
    </row>
    <row r="85" spans="1:12" ht="13.2">
      <c r="A85" s="17" t="s">
        <v>1921</v>
      </c>
      <c r="B85" s="15"/>
      <c r="C85" s="15"/>
      <c r="D85" s="15"/>
      <c r="E85" s="15"/>
      <c r="F85" s="16"/>
      <c r="G85" s="18"/>
      <c r="H85" s="19">
        <v>45000</v>
      </c>
      <c r="I85" s="19">
        <v>0</v>
      </c>
      <c r="J85" s="19">
        <v>40000</v>
      </c>
      <c r="K85" s="19">
        <v>40000</v>
      </c>
      <c r="L85" s="19">
        <v>5000</v>
      </c>
    </row>
    <row r="86" spans="1:12" ht="13.2">
      <c r="A86" s="11" t="s">
        <v>237</v>
      </c>
      <c r="B86" s="11" t="s">
        <v>246</v>
      </c>
      <c r="C86" s="12"/>
      <c r="D86" s="12"/>
      <c r="E86" s="12"/>
      <c r="F86" s="13"/>
      <c r="G86" s="11" t="s">
        <v>109</v>
      </c>
      <c r="H86" s="14">
        <v>158</v>
      </c>
      <c r="I86" s="14">
        <v>0</v>
      </c>
      <c r="J86" s="14">
        <v>0</v>
      </c>
      <c r="K86" s="14">
        <v>0</v>
      </c>
      <c r="L86" s="14">
        <v>158</v>
      </c>
    </row>
    <row r="87" spans="1:12" ht="13.2">
      <c r="A87" s="20"/>
      <c r="B87" s="11" t="s">
        <v>618</v>
      </c>
      <c r="C87" s="12"/>
      <c r="D87" s="12"/>
      <c r="E87" s="12"/>
      <c r="F87" s="13"/>
      <c r="G87" s="11" t="s">
        <v>227</v>
      </c>
      <c r="H87" s="14">
        <v>80846.22</v>
      </c>
      <c r="I87" s="14">
        <v>0</v>
      </c>
      <c r="J87" s="14">
        <v>80846.22</v>
      </c>
      <c r="K87" s="14">
        <v>80846.22</v>
      </c>
      <c r="L87" s="14">
        <v>0</v>
      </c>
    </row>
    <row r="88" spans="1:12" ht="13.2">
      <c r="A88" s="10"/>
      <c r="B88" s="11" t="s">
        <v>254</v>
      </c>
      <c r="C88" s="12"/>
      <c r="D88" s="12"/>
      <c r="E88" s="12"/>
      <c r="F88" s="13"/>
      <c r="G88" s="11" t="s">
        <v>227</v>
      </c>
      <c r="H88" s="14">
        <v>87532.800000000003</v>
      </c>
      <c r="I88" s="14">
        <v>0</v>
      </c>
      <c r="J88" s="14">
        <v>69000</v>
      </c>
      <c r="K88" s="14">
        <v>69000</v>
      </c>
      <c r="L88" s="14">
        <v>18532.8</v>
      </c>
    </row>
    <row r="89" spans="1:12" ht="13.2">
      <c r="A89" s="17" t="s">
        <v>1922</v>
      </c>
      <c r="B89" s="15"/>
      <c r="C89" s="15"/>
      <c r="D89" s="15"/>
      <c r="E89" s="15"/>
      <c r="F89" s="16"/>
      <c r="G89" s="18"/>
      <c r="H89" s="19">
        <v>168537.02</v>
      </c>
      <c r="I89" s="19">
        <v>0</v>
      </c>
      <c r="J89" s="19">
        <v>149846.22</v>
      </c>
      <c r="K89" s="19">
        <v>149846.22</v>
      </c>
      <c r="L89" s="19">
        <v>18690.8</v>
      </c>
    </row>
    <row r="90" spans="1:12" ht="13.2">
      <c r="A90" s="17" t="s">
        <v>1923</v>
      </c>
      <c r="B90" s="15"/>
      <c r="C90" s="15"/>
      <c r="D90" s="15"/>
      <c r="E90" s="15"/>
      <c r="F90" s="16"/>
      <c r="G90" s="18"/>
      <c r="H90" s="19">
        <v>35616574.43</v>
      </c>
      <c r="I90" s="19">
        <v>2752083.64</v>
      </c>
      <c r="J90" s="19">
        <v>31346526.93</v>
      </c>
      <c r="K90" s="19">
        <v>31346526.93</v>
      </c>
      <c r="L90" s="19">
        <v>4270047.5</v>
      </c>
    </row>
    <row r="91" spans="1:12" ht="13.2">
      <c r="A91" s="5">
        <v>45807</v>
      </c>
      <c r="E91" s="3" t="s">
        <v>1924</v>
      </c>
      <c r="I91" s="6">
        <v>0.48041666</v>
      </c>
    </row>
  </sheetData>
  <pageMargins left="0.7" right="0.7" top="0.75" bottom="0.75" header="0.3" footer="0.3"/>
  <pageSetup scale="5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81"/>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1925</v>
      </c>
    </row>
    <row r="8" spans="1:12" ht="13.2">
      <c r="A8" s="4" t="s">
        <v>1926</v>
      </c>
    </row>
    <row r="9" spans="1:12" ht="13.2">
      <c r="A9" s="4" t="s">
        <v>1927</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552</v>
      </c>
      <c r="C11" s="12"/>
      <c r="D11" s="12"/>
      <c r="E11" s="12"/>
      <c r="F11" s="13"/>
      <c r="G11" s="11" t="s">
        <v>19</v>
      </c>
      <c r="H11" s="14">
        <v>85424.15</v>
      </c>
      <c r="I11" s="14">
        <v>0</v>
      </c>
      <c r="J11" s="14">
        <v>22194.76</v>
      </c>
      <c r="K11" s="14">
        <v>22194.76</v>
      </c>
      <c r="L11" s="14">
        <v>63229.39</v>
      </c>
    </row>
    <row r="12" spans="1:12" ht="13.2">
      <c r="A12" s="20"/>
      <c r="B12" s="11" t="s">
        <v>20</v>
      </c>
      <c r="C12" s="12"/>
      <c r="D12" s="12"/>
      <c r="E12" s="12"/>
      <c r="F12" s="13"/>
      <c r="G12" s="11" t="s">
        <v>19</v>
      </c>
      <c r="H12" s="14">
        <v>85416.19</v>
      </c>
      <c r="I12" s="14">
        <v>0</v>
      </c>
      <c r="J12" s="14">
        <v>85416.19</v>
      </c>
      <c r="K12" s="14">
        <v>85416.19</v>
      </c>
      <c r="L12" s="14">
        <v>0</v>
      </c>
    </row>
    <row r="13" spans="1:12" ht="13.2">
      <c r="A13" s="10"/>
      <c r="B13" s="11" t="s">
        <v>22</v>
      </c>
      <c r="C13" s="12"/>
      <c r="D13" s="12"/>
      <c r="E13" s="12"/>
      <c r="F13" s="13"/>
      <c r="G13" s="11" t="s">
        <v>19</v>
      </c>
      <c r="H13" s="14">
        <v>102759.48</v>
      </c>
      <c r="I13" s="14">
        <v>0</v>
      </c>
      <c r="J13" s="14">
        <v>46954.66</v>
      </c>
      <c r="K13" s="14">
        <v>46954.66</v>
      </c>
      <c r="L13" s="14">
        <v>55804.82</v>
      </c>
    </row>
    <row r="14" spans="1:12" ht="13.2">
      <c r="A14" s="17" t="s">
        <v>1928</v>
      </c>
      <c r="B14" s="15"/>
      <c r="C14" s="15"/>
      <c r="D14" s="15"/>
      <c r="E14" s="15"/>
      <c r="F14" s="16"/>
      <c r="G14" s="18"/>
      <c r="H14" s="19">
        <v>273599.82</v>
      </c>
      <c r="I14" s="19">
        <v>0</v>
      </c>
      <c r="J14" s="19">
        <v>154565.60999999999</v>
      </c>
      <c r="K14" s="19">
        <v>154565.60999999999</v>
      </c>
      <c r="L14" s="19">
        <v>119034.21</v>
      </c>
    </row>
    <row r="15" spans="1:12" ht="13.2">
      <c r="A15" s="11" t="s">
        <v>24</v>
      </c>
      <c r="B15" s="11" t="s">
        <v>27</v>
      </c>
      <c r="C15" s="12"/>
      <c r="D15" s="12"/>
      <c r="E15" s="12"/>
      <c r="F15" s="13"/>
      <c r="G15" s="11" t="s">
        <v>26</v>
      </c>
      <c r="H15" s="14">
        <v>197075.34</v>
      </c>
      <c r="I15" s="14">
        <v>0</v>
      </c>
      <c r="J15" s="14">
        <v>0</v>
      </c>
      <c r="K15" s="14">
        <v>0</v>
      </c>
      <c r="L15" s="14">
        <v>197075.34</v>
      </c>
    </row>
    <row r="16" spans="1:12" ht="13.2">
      <c r="A16" s="10"/>
      <c r="B16" s="11" t="s">
        <v>28</v>
      </c>
      <c r="C16" s="12"/>
      <c r="D16" s="12"/>
      <c r="E16" s="12"/>
      <c r="F16" s="13"/>
      <c r="G16" s="11" t="s">
        <v>26</v>
      </c>
      <c r="H16" s="14">
        <v>200612.97</v>
      </c>
      <c r="I16" s="14">
        <v>0</v>
      </c>
      <c r="J16" s="14">
        <v>155870.62</v>
      </c>
      <c r="K16" s="14">
        <v>155870.62</v>
      </c>
      <c r="L16" s="14">
        <v>44742.35</v>
      </c>
    </row>
    <row r="17" spans="1:12" ht="13.2">
      <c r="A17" s="17" t="s">
        <v>1929</v>
      </c>
      <c r="B17" s="15"/>
      <c r="C17" s="15"/>
      <c r="D17" s="15"/>
      <c r="E17" s="15"/>
      <c r="F17" s="16"/>
      <c r="G17" s="18"/>
      <c r="H17" s="19">
        <v>397688.31</v>
      </c>
      <c r="I17" s="19">
        <v>0</v>
      </c>
      <c r="J17" s="19">
        <v>155870.62</v>
      </c>
      <c r="K17" s="19">
        <v>155870.62</v>
      </c>
      <c r="L17" s="19">
        <v>241817.69</v>
      </c>
    </row>
    <row r="18" spans="1:12" ht="13.2">
      <c r="A18" s="11" t="s">
        <v>45</v>
      </c>
      <c r="B18" s="11" t="s">
        <v>49</v>
      </c>
      <c r="C18" s="12"/>
      <c r="D18" s="12"/>
      <c r="E18" s="12"/>
      <c r="F18" s="13"/>
      <c r="G18" s="11" t="s">
        <v>47</v>
      </c>
      <c r="H18" s="14">
        <v>15613</v>
      </c>
      <c r="I18" s="14">
        <v>0</v>
      </c>
      <c r="J18" s="14">
        <v>14716.51</v>
      </c>
      <c r="K18" s="14">
        <v>14716.51</v>
      </c>
      <c r="L18" s="14">
        <v>896.49</v>
      </c>
    </row>
    <row r="19" spans="1:12" ht="13.2">
      <c r="A19" s="17" t="s">
        <v>1930</v>
      </c>
      <c r="B19" s="15"/>
      <c r="C19" s="15"/>
      <c r="D19" s="15"/>
      <c r="E19" s="15"/>
      <c r="F19" s="16"/>
      <c r="G19" s="18"/>
      <c r="H19" s="19">
        <v>15613</v>
      </c>
      <c r="I19" s="19">
        <v>0</v>
      </c>
      <c r="J19" s="19">
        <v>14716.51</v>
      </c>
      <c r="K19" s="19">
        <v>14716.51</v>
      </c>
      <c r="L19" s="19">
        <v>896.49</v>
      </c>
    </row>
    <row r="20" spans="1:12" ht="13.2">
      <c r="A20" s="11" t="s">
        <v>52</v>
      </c>
      <c r="B20" s="11" t="s">
        <v>55</v>
      </c>
      <c r="C20" s="12"/>
      <c r="D20" s="12"/>
      <c r="E20" s="12"/>
      <c r="F20" s="13"/>
      <c r="G20" s="11" t="s">
        <v>54</v>
      </c>
      <c r="H20" s="14">
        <v>10000</v>
      </c>
      <c r="I20" s="14">
        <v>0</v>
      </c>
      <c r="J20" s="14">
        <v>10000</v>
      </c>
      <c r="K20" s="14">
        <v>10000</v>
      </c>
      <c r="L20" s="14">
        <v>0</v>
      </c>
    </row>
    <row r="21" spans="1:12" ht="13.2">
      <c r="A21" s="10"/>
      <c r="B21" s="11" t="s">
        <v>331</v>
      </c>
      <c r="C21" s="12"/>
      <c r="D21" s="12"/>
      <c r="E21" s="12"/>
      <c r="F21" s="13"/>
      <c r="G21" s="11" t="s">
        <v>332</v>
      </c>
      <c r="H21" s="14">
        <v>10000</v>
      </c>
      <c r="I21" s="14">
        <v>0</v>
      </c>
      <c r="J21" s="14">
        <v>10000</v>
      </c>
      <c r="K21" s="14">
        <v>10000</v>
      </c>
      <c r="L21" s="14">
        <v>0</v>
      </c>
    </row>
    <row r="22" spans="1:12" ht="13.2">
      <c r="A22" s="17" t="s">
        <v>1931</v>
      </c>
      <c r="B22" s="15"/>
      <c r="C22" s="15"/>
      <c r="D22" s="15"/>
      <c r="E22" s="15"/>
      <c r="F22" s="16"/>
      <c r="G22" s="18"/>
      <c r="H22" s="19">
        <v>20000</v>
      </c>
      <c r="I22" s="19">
        <v>0</v>
      </c>
      <c r="J22" s="19">
        <v>20000</v>
      </c>
      <c r="K22" s="19">
        <v>20000</v>
      </c>
      <c r="L22" s="19">
        <v>0</v>
      </c>
    </row>
    <row r="23" spans="1:12" ht="13.2">
      <c r="A23" s="11" t="s">
        <v>69</v>
      </c>
      <c r="B23" s="11" t="s">
        <v>71</v>
      </c>
      <c r="C23" s="12"/>
      <c r="D23" s="12"/>
      <c r="E23" s="12"/>
      <c r="F23" s="13"/>
      <c r="G23" s="11" t="s">
        <v>32</v>
      </c>
      <c r="H23" s="14">
        <v>0</v>
      </c>
      <c r="I23" s="14">
        <v>0</v>
      </c>
      <c r="J23" s="14">
        <v>155</v>
      </c>
      <c r="K23" s="14">
        <v>155</v>
      </c>
      <c r="L23" s="14">
        <v>-155</v>
      </c>
    </row>
    <row r="24" spans="1:12" ht="13.2">
      <c r="A24" s="17" t="s">
        <v>1932</v>
      </c>
      <c r="B24" s="15"/>
      <c r="C24" s="15"/>
      <c r="D24" s="15"/>
      <c r="E24" s="15"/>
      <c r="F24" s="16"/>
      <c r="G24" s="18"/>
      <c r="H24" s="19">
        <v>0</v>
      </c>
      <c r="I24" s="19">
        <v>0</v>
      </c>
      <c r="J24" s="19">
        <v>155</v>
      </c>
      <c r="K24" s="19">
        <v>155</v>
      </c>
      <c r="L24" s="19">
        <v>-155</v>
      </c>
    </row>
    <row r="25" spans="1:12" ht="13.2">
      <c r="A25" s="11" t="s">
        <v>73</v>
      </c>
      <c r="B25" s="11" t="s">
        <v>74</v>
      </c>
      <c r="C25" s="12"/>
      <c r="D25" s="12"/>
      <c r="E25" s="12"/>
      <c r="F25" s="13"/>
      <c r="G25" s="11" t="s">
        <v>75</v>
      </c>
      <c r="H25" s="14">
        <v>0</v>
      </c>
      <c r="I25" s="14">
        <v>0</v>
      </c>
      <c r="J25" s="14">
        <v>21496.17</v>
      </c>
      <c r="K25" s="14">
        <v>21496.17</v>
      </c>
      <c r="L25" s="14">
        <v>-21496.17</v>
      </c>
    </row>
    <row r="26" spans="1:12" ht="13.2">
      <c r="A26" s="20"/>
      <c r="B26" s="11" t="s">
        <v>76</v>
      </c>
      <c r="C26" s="12"/>
      <c r="D26" s="12"/>
      <c r="E26" s="12"/>
      <c r="F26" s="13"/>
      <c r="G26" s="11" t="s">
        <v>75</v>
      </c>
      <c r="H26" s="14">
        <v>0</v>
      </c>
      <c r="I26" s="14">
        <v>0</v>
      </c>
      <c r="J26" s="14">
        <v>7580.64</v>
      </c>
      <c r="K26" s="14">
        <v>7580.64</v>
      </c>
      <c r="L26" s="14">
        <v>-7580.64</v>
      </c>
    </row>
    <row r="27" spans="1:12" ht="13.2">
      <c r="A27" s="20"/>
      <c r="B27" s="11" t="s">
        <v>77</v>
      </c>
      <c r="C27" s="12"/>
      <c r="D27" s="12"/>
      <c r="E27" s="12"/>
      <c r="F27" s="13"/>
      <c r="G27" s="11" t="s">
        <v>75</v>
      </c>
      <c r="H27" s="14">
        <v>0</v>
      </c>
      <c r="I27" s="14">
        <v>0</v>
      </c>
      <c r="J27" s="14">
        <v>4324.8599999999997</v>
      </c>
      <c r="K27" s="14">
        <v>4324.8599999999997</v>
      </c>
      <c r="L27" s="14">
        <v>-4324.8599999999997</v>
      </c>
    </row>
    <row r="28" spans="1:12" ht="13.2">
      <c r="A28" s="20"/>
      <c r="B28" s="11" t="s">
        <v>78</v>
      </c>
      <c r="C28" s="12"/>
      <c r="D28" s="12"/>
      <c r="E28" s="12"/>
      <c r="F28" s="13"/>
      <c r="G28" s="11" t="s">
        <v>75</v>
      </c>
      <c r="H28" s="14">
        <v>0</v>
      </c>
      <c r="I28" s="14">
        <v>10436.450000000001</v>
      </c>
      <c r="J28" s="14">
        <v>71716.34</v>
      </c>
      <c r="K28" s="14">
        <v>71716.34</v>
      </c>
      <c r="L28" s="14">
        <v>-71716.34</v>
      </c>
    </row>
    <row r="29" spans="1:12" ht="13.2">
      <c r="A29" s="20"/>
      <c r="B29" s="11" t="s">
        <v>79</v>
      </c>
      <c r="C29" s="12"/>
      <c r="D29" s="12"/>
      <c r="E29" s="12"/>
      <c r="F29" s="13"/>
      <c r="G29" s="11" t="s">
        <v>75</v>
      </c>
      <c r="H29" s="14">
        <v>0</v>
      </c>
      <c r="I29" s="14">
        <v>3381.3</v>
      </c>
      <c r="J29" s="14">
        <v>25577.52</v>
      </c>
      <c r="K29" s="14">
        <v>25577.52</v>
      </c>
      <c r="L29" s="14">
        <v>-25577.52</v>
      </c>
    </row>
    <row r="30" spans="1:12" ht="13.2">
      <c r="A30" s="10"/>
      <c r="B30" s="11" t="s">
        <v>80</v>
      </c>
      <c r="C30" s="12"/>
      <c r="D30" s="12"/>
      <c r="E30" s="12"/>
      <c r="F30" s="13"/>
      <c r="G30" s="11" t="s">
        <v>75</v>
      </c>
      <c r="H30" s="14">
        <v>0</v>
      </c>
      <c r="I30" s="14">
        <v>2570.88</v>
      </c>
      <c r="J30" s="14">
        <v>18531.330000000002</v>
      </c>
      <c r="K30" s="14">
        <v>18531.330000000002</v>
      </c>
      <c r="L30" s="14">
        <v>-18531.330000000002</v>
      </c>
    </row>
    <row r="31" spans="1:12" ht="13.2">
      <c r="A31" s="17" t="s">
        <v>1933</v>
      </c>
      <c r="B31" s="15"/>
      <c r="C31" s="15"/>
      <c r="D31" s="15"/>
      <c r="E31" s="15"/>
      <c r="F31" s="16"/>
      <c r="G31" s="18"/>
      <c r="H31" s="19">
        <v>0</v>
      </c>
      <c r="I31" s="19">
        <v>16388.63</v>
      </c>
      <c r="J31" s="19">
        <v>149226.85999999999</v>
      </c>
      <c r="K31" s="19">
        <v>149226.85999999999</v>
      </c>
      <c r="L31" s="19">
        <v>-149226.85999999999</v>
      </c>
    </row>
    <row r="32" spans="1:12" ht="13.2">
      <c r="A32" s="11" t="s">
        <v>82</v>
      </c>
      <c r="B32" s="11" t="s">
        <v>342</v>
      </c>
      <c r="C32" s="12"/>
      <c r="D32" s="12"/>
      <c r="E32" s="12"/>
      <c r="F32" s="13"/>
      <c r="G32" s="11" t="s">
        <v>84</v>
      </c>
      <c r="H32" s="14">
        <v>0</v>
      </c>
      <c r="I32" s="14">
        <v>0</v>
      </c>
      <c r="J32" s="14">
        <v>0</v>
      </c>
      <c r="K32" s="14">
        <v>0</v>
      </c>
      <c r="L32" s="14">
        <v>0</v>
      </c>
    </row>
    <row r="33" spans="1:12" ht="13.2">
      <c r="A33" s="10"/>
      <c r="B33" s="11" t="s">
        <v>83</v>
      </c>
      <c r="C33" s="12"/>
      <c r="D33" s="12"/>
      <c r="E33" s="12"/>
      <c r="F33" s="13"/>
      <c r="G33" s="11" t="s">
        <v>84</v>
      </c>
      <c r="H33" s="14">
        <v>0</v>
      </c>
      <c r="I33" s="14">
        <v>4972.5</v>
      </c>
      <c r="J33" s="14">
        <v>48762</v>
      </c>
      <c r="K33" s="14">
        <v>48762</v>
      </c>
      <c r="L33" s="14">
        <v>-48762</v>
      </c>
    </row>
    <row r="34" spans="1:12" ht="13.2">
      <c r="A34" s="17" t="s">
        <v>1934</v>
      </c>
      <c r="B34" s="15"/>
      <c r="C34" s="15"/>
      <c r="D34" s="15"/>
      <c r="E34" s="15"/>
      <c r="F34" s="16"/>
      <c r="G34" s="18"/>
      <c r="H34" s="19">
        <v>0</v>
      </c>
      <c r="I34" s="19">
        <v>4972.5</v>
      </c>
      <c r="J34" s="19">
        <v>48762</v>
      </c>
      <c r="K34" s="19">
        <v>48762</v>
      </c>
      <c r="L34" s="19">
        <v>-48762</v>
      </c>
    </row>
    <row r="35" spans="1:12" ht="13.2">
      <c r="A35" s="11" t="s">
        <v>98</v>
      </c>
      <c r="B35" s="11" t="s">
        <v>803</v>
      </c>
      <c r="C35" s="12"/>
      <c r="D35" s="12"/>
      <c r="E35" s="12"/>
      <c r="F35" s="13"/>
      <c r="G35" s="11" t="s">
        <v>242</v>
      </c>
      <c r="H35" s="14">
        <v>2700</v>
      </c>
      <c r="I35" s="14">
        <v>0</v>
      </c>
      <c r="J35" s="14">
        <v>0</v>
      </c>
      <c r="K35" s="14">
        <v>0</v>
      </c>
      <c r="L35" s="14">
        <v>2700</v>
      </c>
    </row>
    <row r="36" spans="1:12" ht="13.2">
      <c r="A36" s="17" t="s">
        <v>1935</v>
      </c>
      <c r="B36" s="15"/>
      <c r="C36" s="15"/>
      <c r="D36" s="15"/>
      <c r="E36" s="15"/>
      <c r="F36" s="16"/>
      <c r="G36" s="18"/>
      <c r="H36" s="19">
        <v>2700</v>
      </c>
      <c r="I36" s="19">
        <v>0</v>
      </c>
      <c r="J36" s="19">
        <v>0</v>
      </c>
      <c r="K36" s="19">
        <v>0</v>
      </c>
      <c r="L36" s="19">
        <v>2700</v>
      </c>
    </row>
    <row r="37" spans="1:12" ht="13.2">
      <c r="A37" s="11" t="s">
        <v>103</v>
      </c>
      <c r="B37" s="11" t="s">
        <v>108</v>
      </c>
      <c r="C37" s="12"/>
      <c r="D37" s="12"/>
      <c r="E37" s="12"/>
      <c r="F37" s="13"/>
      <c r="G37" s="11" t="s">
        <v>109</v>
      </c>
      <c r="H37" s="14">
        <v>4514693.91</v>
      </c>
      <c r="I37" s="14">
        <v>374836.97</v>
      </c>
      <c r="J37" s="14">
        <v>4140250.94</v>
      </c>
      <c r="K37" s="14">
        <v>4140250.94</v>
      </c>
      <c r="L37" s="14">
        <v>374442.97</v>
      </c>
    </row>
    <row r="38" spans="1:12" ht="13.2">
      <c r="A38" s="20"/>
      <c r="B38" s="11" t="s">
        <v>110</v>
      </c>
      <c r="C38" s="12"/>
      <c r="D38" s="12"/>
      <c r="E38" s="12"/>
      <c r="F38" s="13"/>
      <c r="G38" s="11" t="s">
        <v>109</v>
      </c>
      <c r="H38" s="14">
        <v>-10415</v>
      </c>
      <c r="I38" s="14">
        <v>-394</v>
      </c>
      <c r="J38" s="14">
        <v>-10415</v>
      </c>
      <c r="K38" s="14">
        <v>-10415</v>
      </c>
      <c r="L38" s="14">
        <v>0</v>
      </c>
    </row>
    <row r="39" spans="1:12" ht="13.2">
      <c r="A39" s="20"/>
      <c r="B39" s="11" t="s">
        <v>111</v>
      </c>
      <c r="C39" s="12"/>
      <c r="D39" s="12"/>
      <c r="E39" s="12"/>
      <c r="F39" s="13"/>
      <c r="G39" s="11" t="s">
        <v>112</v>
      </c>
      <c r="H39" s="14">
        <v>407312.28</v>
      </c>
      <c r="I39" s="14">
        <v>33942.69</v>
      </c>
      <c r="J39" s="14">
        <v>373369.59</v>
      </c>
      <c r="K39" s="14">
        <v>373369.59</v>
      </c>
      <c r="L39" s="14">
        <v>33942.69</v>
      </c>
    </row>
    <row r="40" spans="1:12" ht="13.2">
      <c r="A40" s="20"/>
      <c r="B40" s="11" t="s">
        <v>113</v>
      </c>
      <c r="C40" s="12"/>
      <c r="D40" s="12"/>
      <c r="E40" s="12"/>
      <c r="F40" s="13"/>
      <c r="G40" s="11" t="s">
        <v>114</v>
      </c>
      <c r="H40" s="14">
        <v>1678730.24</v>
      </c>
      <c r="I40" s="14">
        <v>138779.84</v>
      </c>
      <c r="J40" s="14">
        <v>1539950.41</v>
      </c>
      <c r="K40" s="14">
        <v>1539950.41</v>
      </c>
      <c r="L40" s="14">
        <v>138779.82999999999</v>
      </c>
    </row>
    <row r="41" spans="1:12" ht="13.2">
      <c r="A41" s="20"/>
      <c r="B41" s="11" t="s">
        <v>117</v>
      </c>
      <c r="C41" s="12"/>
      <c r="D41" s="12"/>
      <c r="E41" s="12"/>
      <c r="F41" s="13"/>
      <c r="G41" s="11" t="s">
        <v>118</v>
      </c>
      <c r="H41" s="14">
        <v>25765.599999999999</v>
      </c>
      <c r="I41" s="14">
        <v>2147.13</v>
      </c>
      <c r="J41" s="14">
        <v>23618.46</v>
      </c>
      <c r="K41" s="14">
        <v>23618.46</v>
      </c>
      <c r="L41" s="14">
        <v>2147.14</v>
      </c>
    </row>
    <row r="42" spans="1:12" ht="13.2">
      <c r="A42" s="20"/>
      <c r="B42" s="11" t="s">
        <v>119</v>
      </c>
      <c r="C42" s="12"/>
      <c r="D42" s="12"/>
      <c r="E42" s="12"/>
      <c r="F42" s="13"/>
      <c r="G42" s="11" t="s">
        <v>120</v>
      </c>
      <c r="H42" s="14">
        <v>4864.58</v>
      </c>
      <c r="I42" s="14">
        <v>405.18</v>
      </c>
      <c r="J42" s="14">
        <v>4459.41</v>
      </c>
      <c r="K42" s="14">
        <v>4459.41</v>
      </c>
      <c r="L42" s="14">
        <v>405.17</v>
      </c>
    </row>
    <row r="43" spans="1:12" ht="13.2">
      <c r="A43" s="20"/>
      <c r="B43" s="11" t="s">
        <v>134</v>
      </c>
      <c r="C43" s="12"/>
      <c r="D43" s="12"/>
      <c r="E43" s="12"/>
      <c r="F43" s="13"/>
      <c r="G43" s="11" t="s">
        <v>135</v>
      </c>
      <c r="H43" s="14">
        <v>136232.1</v>
      </c>
      <c r="I43" s="14">
        <v>11352.68</v>
      </c>
      <c r="J43" s="14">
        <v>124879.43</v>
      </c>
      <c r="K43" s="14">
        <v>124879.43</v>
      </c>
      <c r="L43" s="14">
        <v>11352.67</v>
      </c>
    </row>
    <row r="44" spans="1:12" ht="13.2">
      <c r="A44" s="20"/>
      <c r="B44" s="11" t="s">
        <v>138</v>
      </c>
      <c r="C44" s="12"/>
      <c r="D44" s="12"/>
      <c r="E44" s="12"/>
      <c r="F44" s="13"/>
      <c r="G44" s="11" t="s">
        <v>139</v>
      </c>
      <c r="H44" s="14">
        <v>13085.9</v>
      </c>
      <c r="I44" s="14">
        <v>1090.49</v>
      </c>
      <c r="J44" s="14">
        <v>11995.41</v>
      </c>
      <c r="K44" s="14">
        <v>11995.41</v>
      </c>
      <c r="L44" s="14">
        <v>1090.49</v>
      </c>
    </row>
    <row r="45" spans="1:12" ht="13.2">
      <c r="A45" s="20"/>
      <c r="B45" s="11" t="s">
        <v>140</v>
      </c>
      <c r="C45" s="12"/>
      <c r="D45" s="12"/>
      <c r="E45" s="12"/>
      <c r="F45" s="13"/>
      <c r="G45" s="11" t="s">
        <v>105</v>
      </c>
      <c r="H45" s="14">
        <v>2034</v>
      </c>
      <c r="I45" s="14">
        <v>0</v>
      </c>
      <c r="J45" s="14">
        <v>2034</v>
      </c>
      <c r="K45" s="14">
        <v>2034</v>
      </c>
      <c r="L45" s="14">
        <v>0</v>
      </c>
    </row>
    <row r="46" spans="1:12" ht="13.2">
      <c r="A46" s="10"/>
      <c r="B46" s="11" t="s">
        <v>141</v>
      </c>
      <c r="C46" s="12"/>
      <c r="D46" s="12"/>
      <c r="E46" s="12"/>
      <c r="F46" s="13"/>
      <c r="G46" s="11" t="s">
        <v>142</v>
      </c>
      <c r="H46" s="14">
        <v>201937.89</v>
      </c>
      <c r="I46" s="14">
        <v>16041.24</v>
      </c>
      <c r="J46" s="14">
        <v>185896.65</v>
      </c>
      <c r="K46" s="14">
        <v>185896.65</v>
      </c>
      <c r="L46" s="14">
        <v>16041.24</v>
      </c>
    </row>
    <row r="47" spans="1:12" ht="13.2">
      <c r="A47" s="17" t="s">
        <v>1936</v>
      </c>
      <c r="B47" s="15"/>
      <c r="C47" s="15"/>
      <c r="D47" s="15"/>
      <c r="E47" s="15"/>
      <c r="F47" s="16"/>
      <c r="G47" s="18"/>
      <c r="H47" s="19">
        <v>6974241.5</v>
      </c>
      <c r="I47" s="19">
        <v>578202.22</v>
      </c>
      <c r="J47" s="19">
        <v>6396039.2999999998</v>
      </c>
      <c r="K47" s="19">
        <v>6396039.2999999998</v>
      </c>
      <c r="L47" s="19">
        <v>578202.19999999995</v>
      </c>
    </row>
    <row r="48" spans="1:12" ht="13.2">
      <c r="A48" s="11" t="s">
        <v>144</v>
      </c>
      <c r="B48" s="11" t="s">
        <v>151</v>
      </c>
      <c r="C48" s="12"/>
      <c r="D48" s="12"/>
      <c r="E48" s="12"/>
      <c r="F48" s="13"/>
      <c r="G48" s="11" t="s">
        <v>152</v>
      </c>
      <c r="H48" s="14">
        <v>27202.67</v>
      </c>
      <c r="I48" s="14">
        <v>0</v>
      </c>
      <c r="J48" s="14">
        <v>0</v>
      </c>
      <c r="K48" s="14">
        <v>0</v>
      </c>
      <c r="L48" s="14">
        <v>27202.67</v>
      </c>
    </row>
    <row r="49" spans="1:12" ht="13.2">
      <c r="A49" s="20"/>
      <c r="B49" s="11" t="s">
        <v>156</v>
      </c>
      <c r="C49" s="12"/>
      <c r="D49" s="12"/>
      <c r="E49" s="12"/>
      <c r="F49" s="13"/>
      <c r="G49" s="11" t="s">
        <v>157</v>
      </c>
      <c r="H49" s="14">
        <v>34927.919999999998</v>
      </c>
      <c r="I49" s="14">
        <v>0</v>
      </c>
      <c r="J49" s="14">
        <v>14288.69</v>
      </c>
      <c r="K49" s="14">
        <v>14288.69</v>
      </c>
      <c r="L49" s="14">
        <v>20639.23</v>
      </c>
    </row>
    <row r="50" spans="1:12" ht="13.2">
      <c r="A50" s="20"/>
      <c r="B50" s="11" t="s">
        <v>163</v>
      </c>
      <c r="C50" s="12"/>
      <c r="D50" s="12"/>
      <c r="E50" s="12"/>
      <c r="F50" s="13"/>
      <c r="G50" s="11" t="s">
        <v>164</v>
      </c>
      <c r="H50" s="14">
        <v>3045.85</v>
      </c>
      <c r="I50" s="14">
        <v>253.82</v>
      </c>
      <c r="J50" s="14">
        <v>2792.03</v>
      </c>
      <c r="K50" s="14">
        <v>2792.03</v>
      </c>
      <c r="L50" s="14">
        <v>253.82</v>
      </c>
    </row>
    <row r="51" spans="1:12" ht="13.2">
      <c r="A51" s="20"/>
      <c r="B51" s="11" t="s">
        <v>165</v>
      </c>
      <c r="C51" s="12"/>
      <c r="D51" s="12"/>
      <c r="E51" s="12"/>
      <c r="F51" s="13"/>
      <c r="G51" s="11" t="s">
        <v>166</v>
      </c>
      <c r="H51" s="14">
        <v>3253.01</v>
      </c>
      <c r="I51" s="14">
        <v>271.08</v>
      </c>
      <c r="J51" s="14">
        <v>2981.92</v>
      </c>
      <c r="K51" s="14">
        <v>2981.92</v>
      </c>
      <c r="L51" s="14">
        <v>271.08999999999997</v>
      </c>
    </row>
    <row r="52" spans="1:12" ht="13.2">
      <c r="A52" s="20"/>
      <c r="B52" s="11" t="s">
        <v>167</v>
      </c>
      <c r="C52" s="12"/>
      <c r="D52" s="12"/>
      <c r="E52" s="12"/>
      <c r="F52" s="13"/>
      <c r="G52" s="11" t="s">
        <v>168</v>
      </c>
      <c r="H52" s="14">
        <v>26274.69</v>
      </c>
      <c r="I52" s="14">
        <v>2189.56</v>
      </c>
      <c r="J52" s="14">
        <v>24085.14</v>
      </c>
      <c r="K52" s="14">
        <v>24085.14</v>
      </c>
      <c r="L52" s="14">
        <v>2189.5500000000002</v>
      </c>
    </row>
    <row r="53" spans="1:12" ht="13.2">
      <c r="A53" s="20"/>
      <c r="B53" s="11" t="s">
        <v>169</v>
      </c>
      <c r="C53" s="12"/>
      <c r="D53" s="12"/>
      <c r="E53" s="12"/>
      <c r="F53" s="13"/>
      <c r="G53" s="11" t="s">
        <v>170</v>
      </c>
      <c r="H53" s="14">
        <v>134717.91</v>
      </c>
      <c r="I53" s="14">
        <v>0</v>
      </c>
      <c r="J53" s="14">
        <v>134717.91</v>
      </c>
      <c r="K53" s="14">
        <v>134717.91</v>
      </c>
      <c r="L53" s="14">
        <v>0</v>
      </c>
    </row>
    <row r="54" spans="1:12" ht="13.2">
      <c r="A54" s="20"/>
      <c r="B54" s="11" t="s">
        <v>1569</v>
      </c>
      <c r="C54" s="12"/>
      <c r="D54" s="12"/>
      <c r="E54" s="12"/>
      <c r="F54" s="13"/>
      <c r="G54" s="11" t="s">
        <v>1570</v>
      </c>
      <c r="H54" s="14">
        <v>3164418</v>
      </c>
      <c r="I54" s="14">
        <v>263701.5</v>
      </c>
      <c r="J54" s="14">
        <v>2900716.5</v>
      </c>
      <c r="K54" s="14">
        <v>2900716.5</v>
      </c>
      <c r="L54" s="14">
        <v>263701.5</v>
      </c>
    </row>
    <row r="55" spans="1:12" ht="13.2">
      <c r="A55" s="20"/>
      <c r="B55" s="11" t="s">
        <v>171</v>
      </c>
      <c r="C55" s="12"/>
      <c r="D55" s="12"/>
      <c r="E55" s="12"/>
      <c r="F55" s="13"/>
      <c r="G55" s="11" t="s">
        <v>172</v>
      </c>
      <c r="H55" s="14">
        <v>698908.65</v>
      </c>
      <c r="I55" s="14">
        <v>56651.3</v>
      </c>
      <c r="J55" s="14">
        <v>642257.36</v>
      </c>
      <c r="K55" s="14">
        <v>642257.36</v>
      </c>
      <c r="L55" s="14">
        <v>56651.29</v>
      </c>
    </row>
    <row r="56" spans="1:12" ht="13.2">
      <c r="A56" s="20"/>
      <c r="B56" s="11" t="s">
        <v>173</v>
      </c>
      <c r="C56" s="12"/>
      <c r="D56" s="12"/>
      <c r="E56" s="12"/>
      <c r="F56" s="13"/>
      <c r="G56" s="11" t="s">
        <v>152</v>
      </c>
      <c r="H56" s="14">
        <v>17507.490000000002</v>
      </c>
      <c r="I56" s="14">
        <v>0</v>
      </c>
      <c r="J56" s="14">
        <v>17507.490000000002</v>
      </c>
      <c r="K56" s="14">
        <v>17507.490000000002</v>
      </c>
      <c r="L56" s="14">
        <v>0</v>
      </c>
    </row>
    <row r="57" spans="1:12" ht="13.2">
      <c r="A57" s="20"/>
      <c r="B57" s="11" t="s">
        <v>176</v>
      </c>
      <c r="C57" s="12"/>
      <c r="D57" s="12"/>
      <c r="E57" s="12"/>
      <c r="F57" s="13"/>
      <c r="G57" s="11" t="s">
        <v>177</v>
      </c>
      <c r="H57" s="14">
        <v>2902.97</v>
      </c>
      <c r="I57" s="14">
        <v>241.87</v>
      </c>
      <c r="J57" s="14">
        <v>2661.1</v>
      </c>
      <c r="K57" s="14">
        <v>2661.1</v>
      </c>
      <c r="L57" s="14">
        <v>241.87</v>
      </c>
    </row>
    <row r="58" spans="1:12" ht="13.2">
      <c r="A58" s="20"/>
      <c r="B58" s="11" t="s">
        <v>178</v>
      </c>
      <c r="C58" s="12"/>
      <c r="D58" s="12"/>
      <c r="E58" s="12"/>
      <c r="F58" s="13"/>
      <c r="G58" s="11" t="s">
        <v>179</v>
      </c>
      <c r="H58" s="14">
        <v>5358.79</v>
      </c>
      <c r="I58" s="14">
        <v>0</v>
      </c>
      <c r="J58" s="14">
        <v>5358.79</v>
      </c>
      <c r="K58" s="14">
        <v>5358.79</v>
      </c>
      <c r="L58" s="14">
        <v>0</v>
      </c>
    </row>
    <row r="59" spans="1:12" ht="13.2">
      <c r="A59" s="20"/>
      <c r="B59" s="11" t="s">
        <v>1571</v>
      </c>
      <c r="C59" s="12"/>
      <c r="D59" s="12"/>
      <c r="E59" s="12"/>
      <c r="F59" s="13"/>
      <c r="G59" s="11" t="s">
        <v>1572</v>
      </c>
      <c r="H59" s="14">
        <v>109710</v>
      </c>
      <c r="I59" s="14">
        <v>9142.5</v>
      </c>
      <c r="J59" s="14">
        <v>100567.5</v>
      </c>
      <c r="K59" s="14">
        <v>100567.5</v>
      </c>
      <c r="L59" s="14">
        <v>9142.5</v>
      </c>
    </row>
    <row r="60" spans="1:12" ht="13.2">
      <c r="A60" s="20"/>
      <c r="B60" s="11" t="s">
        <v>189</v>
      </c>
      <c r="C60" s="12"/>
      <c r="D60" s="12"/>
      <c r="E60" s="12"/>
      <c r="F60" s="13"/>
      <c r="G60" s="11" t="s">
        <v>150</v>
      </c>
      <c r="H60" s="14">
        <v>324603.89</v>
      </c>
      <c r="I60" s="14">
        <v>27050.32</v>
      </c>
      <c r="J60" s="14">
        <v>297553.56</v>
      </c>
      <c r="K60" s="14">
        <v>297553.56</v>
      </c>
      <c r="L60" s="14">
        <v>27050.33</v>
      </c>
    </row>
    <row r="61" spans="1:12" ht="13.2">
      <c r="A61" s="10"/>
      <c r="B61" s="11" t="s">
        <v>190</v>
      </c>
      <c r="C61" s="12"/>
      <c r="D61" s="12"/>
      <c r="E61" s="12"/>
      <c r="F61" s="13"/>
      <c r="G61" s="11" t="s">
        <v>157</v>
      </c>
      <c r="H61" s="14">
        <v>55060.480000000003</v>
      </c>
      <c r="I61" s="14">
        <v>0</v>
      </c>
      <c r="J61" s="14">
        <v>49849.46</v>
      </c>
      <c r="K61" s="14">
        <v>49849.46</v>
      </c>
      <c r="L61" s="14">
        <v>5211.0200000000004</v>
      </c>
    </row>
    <row r="62" spans="1:12" ht="13.2">
      <c r="A62" s="17" t="s">
        <v>1937</v>
      </c>
      <c r="B62" s="15"/>
      <c r="C62" s="15"/>
      <c r="D62" s="15"/>
      <c r="E62" s="15"/>
      <c r="F62" s="16"/>
      <c r="G62" s="18"/>
      <c r="H62" s="19">
        <v>4607892.32</v>
      </c>
      <c r="I62" s="19">
        <v>359501.95</v>
      </c>
      <c r="J62" s="19">
        <v>4195337.45</v>
      </c>
      <c r="K62" s="19">
        <v>4195337.45</v>
      </c>
      <c r="L62" s="19">
        <v>412554.87</v>
      </c>
    </row>
    <row r="63" spans="1:12" ht="13.2">
      <c r="A63" s="11" t="s">
        <v>192</v>
      </c>
      <c r="B63" s="11" t="s">
        <v>1178</v>
      </c>
      <c r="C63" s="12"/>
      <c r="D63" s="12"/>
      <c r="E63" s="12"/>
      <c r="F63" s="13"/>
      <c r="G63" s="11" t="s">
        <v>200</v>
      </c>
      <c r="H63" s="14">
        <v>499993.96</v>
      </c>
      <c r="I63" s="14">
        <v>0</v>
      </c>
      <c r="J63" s="14">
        <v>25044.67</v>
      </c>
      <c r="K63" s="14">
        <v>25044.67</v>
      </c>
      <c r="L63" s="14">
        <v>474949.29</v>
      </c>
    </row>
    <row r="64" spans="1:12" ht="13.2">
      <c r="A64" s="20"/>
      <c r="B64" s="11" t="s">
        <v>201</v>
      </c>
      <c r="C64" s="12"/>
      <c r="D64" s="12"/>
      <c r="E64" s="12"/>
      <c r="F64" s="13"/>
      <c r="G64" s="11" t="s">
        <v>202</v>
      </c>
      <c r="H64" s="14">
        <v>1424411.39</v>
      </c>
      <c r="I64" s="14">
        <v>0</v>
      </c>
      <c r="J64" s="14">
        <v>516674.13</v>
      </c>
      <c r="K64" s="14">
        <v>516674.13</v>
      </c>
      <c r="L64" s="14">
        <v>907737.26</v>
      </c>
    </row>
    <row r="65" spans="1:12" ht="13.2">
      <c r="A65" s="20"/>
      <c r="B65" s="11" t="s">
        <v>207</v>
      </c>
      <c r="C65" s="12"/>
      <c r="D65" s="12"/>
      <c r="E65" s="12"/>
      <c r="F65" s="13"/>
      <c r="G65" s="11" t="s">
        <v>109</v>
      </c>
      <c r="H65" s="14">
        <v>12260.5</v>
      </c>
      <c r="I65" s="14">
        <v>0</v>
      </c>
      <c r="J65" s="14">
        <v>7749</v>
      </c>
      <c r="K65" s="14">
        <v>7749</v>
      </c>
      <c r="L65" s="14">
        <v>4511.5</v>
      </c>
    </row>
    <row r="66" spans="1:12" ht="13.2">
      <c r="A66" s="20"/>
      <c r="B66" s="11" t="s">
        <v>208</v>
      </c>
      <c r="C66" s="12"/>
      <c r="D66" s="12"/>
      <c r="E66" s="12"/>
      <c r="F66" s="13"/>
      <c r="G66" s="11" t="s">
        <v>179</v>
      </c>
      <c r="H66" s="14">
        <v>7991.21</v>
      </c>
      <c r="I66" s="14">
        <v>0</v>
      </c>
      <c r="J66" s="14">
        <v>7991.21</v>
      </c>
      <c r="K66" s="14">
        <v>7991.21</v>
      </c>
      <c r="L66" s="14">
        <v>0</v>
      </c>
    </row>
    <row r="67" spans="1:12" ht="13.2">
      <c r="A67" s="10"/>
      <c r="B67" s="11" t="s">
        <v>209</v>
      </c>
      <c r="C67" s="12"/>
      <c r="D67" s="12"/>
      <c r="E67" s="12"/>
      <c r="F67" s="13"/>
      <c r="G67" s="11" t="s">
        <v>210</v>
      </c>
      <c r="H67" s="14">
        <v>123421.68</v>
      </c>
      <c r="I67" s="14">
        <v>0</v>
      </c>
      <c r="J67" s="14">
        <v>123421.68</v>
      </c>
      <c r="K67" s="14">
        <v>123421.68</v>
      </c>
      <c r="L67" s="14">
        <v>0</v>
      </c>
    </row>
    <row r="68" spans="1:12" ht="13.2">
      <c r="A68" s="17" t="s">
        <v>1938</v>
      </c>
      <c r="B68" s="15"/>
      <c r="C68" s="15"/>
      <c r="D68" s="15"/>
      <c r="E68" s="15"/>
      <c r="F68" s="16"/>
      <c r="G68" s="18"/>
      <c r="H68" s="19">
        <v>2068078.74</v>
      </c>
      <c r="I68" s="19">
        <v>0</v>
      </c>
      <c r="J68" s="19">
        <v>680880.69</v>
      </c>
      <c r="K68" s="19">
        <v>680880.69</v>
      </c>
      <c r="L68" s="19">
        <v>1387198.05</v>
      </c>
    </row>
    <row r="69" spans="1:12" ht="13.2">
      <c r="A69" s="11" t="s">
        <v>219</v>
      </c>
      <c r="B69" s="11" t="s">
        <v>531</v>
      </c>
      <c r="C69" s="12"/>
      <c r="D69" s="12"/>
      <c r="E69" s="12"/>
      <c r="F69" s="13"/>
      <c r="G69" s="11" t="s">
        <v>221</v>
      </c>
      <c r="H69" s="14">
        <v>113580</v>
      </c>
      <c r="I69" s="14">
        <v>0</v>
      </c>
      <c r="J69" s="14">
        <v>88808.74</v>
      </c>
      <c r="K69" s="14">
        <v>88808.74</v>
      </c>
      <c r="L69" s="14">
        <v>24771.26</v>
      </c>
    </row>
    <row r="70" spans="1:12" ht="13.2">
      <c r="A70" s="20"/>
      <c r="B70" s="11" t="s">
        <v>301</v>
      </c>
      <c r="C70" s="12"/>
      <c r="D70" s="12"/>
      <c r="E70" s="12"/>
      <c r="F70" s="13"/>
      <c r="G70" s="11" t="s">
        <v>223</v>
      </c>
      <c r="H70" s="14">
        <v>8000</v>
      </c>
      <c r="I70" s="14">
        <v>0</v>
      </c>
      <c r="J70" s="14">
        <v>8000</v>
      </c>
      <c r="K70" s="14">
        <v>8000</v>
      </c>
      <c r="L70" s="14">
        <v>0</v>
      </c>
    </row>
    <row r="71" spans="1:12" ht="13.2">
      <c r="A71" s="20"/>
      <c r="B71" s="11" t="s">
        <v>426</v>
      </c>
      <c r="C71" s="12"/>
      <c r="D71" s="12"/>
      <c r="E71" s="12"/>
      <c r="F71" s="13"/>
      <c r="G71" s="11" t="s">
        <v>365</v>
      </c>
      <c r="H71" s="14">
        <v>133421.75</v>
      </c>
      <c r="I71" s="14">
        <v>0</v>
      </c>
      <c r="J71" s="14">
        <v>44843.11</v>
      </c>
      <c r="K71" s="14">
        <v>44843.11</v>
      </c>
      <c r="L71" s="14">
        <v>88578.64</v>
      </c>
    </row>
    <row r="72" spans="1:12" ht="13.2">
      <c r="A72" s="20"/>
      <c r="B72" s="11" t="s">
        <v>914</v>
      </c>
      <c r="C72" s="12"/>
      <c r="D72" s="12"/>
      <c r="E72" s="12"/>
      <c r="F72" s="13"/>
      <c r="G72" s="11" t="s">
        <v>235</v>
      </c>
      <c r="H72" s="14">
        <v>4000</v>
      </c>
      <c r="I72" s="14">
        <v>0</v>
      </c>
      <c r="J72" s="14">
        <v>2000</v>
      </c>
      <c r="K72" s="14">
        <v>2000</v>
      </c>
      <c r="L72" s="14">
        <v>2000</v>
      </c>
    </row>
    <row r="73" spans="1:12" ht="13.2">
      <c r="A73" s="10"/>
      <c r="B73" s="11" t="s">
        <v>233</v>
      </c>
      <c r="C73" s="12"/>
      <c r="D73" s="12"/>
      <c r="E73" s="12"/>
      <c r="F73" s="13"/>
      <c r="G73" s="11" t="s">
        <v>202</v>
      </c>
      <c r="H73" s="14">
        <v>6000</v>
      </c>
      <c r="I73" s="14">
        <v>6000</v>
      </c>
      <c r="J73" s="14">
        <v>6000</v>
      </c>
      <c r="K73" s="14">
        <v>6000</v>
      </c>
      <c r="L73" s="14">
        <v>0</v>
      </c>
    </row>
    <row r="74" spans="1:12" ht="13.2">
      <c r="A74" s="17" t="s">
        <v>1939</v>
      </c>
      <c r="B74" s="15"/>
      <c r="C74" s="15"/>
      <c r="D74" s="15"/>
      <c r="E74" s="15"/>
      <c r="F74" s="16"/>
      <c r="G74" s="18"/>
      <c r="H74" s="19">
        <v>265001.75</v>
      </c>
      <c r="I74" s="19">
        <v>6000</v>
      </c>
      <c r="J74" s="19">
        <v>149651.85</v>
      </c>
      <c r="K74" s="19">
        <v>149651.85</v>
      </c>
      <c r="L74" s="19">
        <v>115349.9</v>
      </c>
    </row>
    <row r="75" spans="1:12" ht="13.2">
      <c r="A75" s="11" t="s">
        <v>237</v>
      </c>
      <c r="B75" s="11" t="s">
        <v>244</v>
      </c>
      <c r="C75" s="12"/>
      <c r="D75" s="12"/>
      <c r="E75" s="12"/>
      <c r="F75" s="13"/>
      <c r="G75" s="11" t="s">
        <v>245</v>
      </c>
      <c r="H75" s="14">
        <v>39485</v>
      </c>
      <c r="I75" s="14">
        <v>0</v>
      </c>
      <c r="J75" s="14">
        <v>18175</v>
      </c>
      <c r="K75" s="14">
        <v>18175</v>
      </c>
      <c r="L75" s="14">
        <v>21310</v>
      </c>
    </row>
    <row r="76" spans="1:12" ht="13.2">
      <c r="A76" s="20"/>
      <c r="B76" s="11" t="s">
        <v>246</v>
      </c>
      <c r="C76" s="12"/>
      <c r="D76" s="12"/>
      <c r="E76" s="12"/>
      <c r="F76" s="13"/>
      <c r="G76" s="11" t="s">
        <v>109</v>
      </c>
      <c r="H76" s="14">
        <v>3108</v>
      </c>
      <c r="I76" s="14">
        <v>0</v>
      </c>
      <c r="J76" s="14">
        <v>0</v>
      </c>
      <c r="K76" s="14">
        <v>0</v>
      </c>
      <c r="L76" s="14">
        <v>3108</v>
      </c>
    </row>
    <row r="77" spans="1:12" ht="13.2">
      <c r="A77" s="20"/>
      <c r="B77" s="11" t="s">
        <v>251</v>
      </c>
      <c r="C77" s="12"/>
      <c r="D77" s="12"/>
      <c r="E77" s="12"/>
      <c r="F77" s="13"/>
      <c r="G77" s="11" t="s">
        <v>245</v>
      </c>
      <c r="H77" s="14">
        <v>19680</v>
      </c>
      <c r="I77" s="14">
        <v>0</v>
      </c>
      <c r="J77" s="14">
        <v>19680</v>
      </c>
      <c r="K77" s="14">
        <v>19680</v>
      </c>
      <c r="L77" s="14">
        <v>0</v>
      </c>
    </row>
    <row r="78" spans="1:12" ht="13.2">
      <c r="A78" s="10"/>
      <c r="B78" s="11" t="s">
        <v>252</v>
      </c>
      <c r="C78" s="12"/>
      <c r="D78" s="12"/>
      <c r="E78" s="12"/>
      <c r="F78" s="13"/>
      <c r="G78" s="11" t="s">
        <v>109</v>
      </c>
      <c r="H78" s="14">
        <v>1611</v>
      </c>
      <c r="I78" s="14">
        <v>0</v>
      </c>
      <c r="J78" s="14">
        <v>1611</v>
      </c>
      <c r="K78" s="14">
        <v>1611</v>
      </c>
      <c r="L78" s="14">
        <v>0</v>
      </c>
    </row>
    <row r="79" spans="1:12" ht="13.2">
      <c r="A79" s="17" t="s">
        <v>1940</v>
      </c>
      <c r="B79" s="15"/>
      <c r="C79" s="15"/>
      <c r="D79" s="15"/>
      <c r="E79" s="15"/>
      <c r="F79" s="16"/>
      <c r="G79" s="18"/>
      <c r="H79" s="19">
        <v>63884</v>
      </c>
      <c r="I79" s="19">
        <v>0</v>
      </c>
      <c r="J79" s="19">
        <v>39466</v>
      </c>
      <c r="K79" s="19">
        <v>39466</v>
      </c>
      <c r="L79" s="19">
        <v>24418</v>
      </c>
    </row>
    <row r="80" spans="1:12" ht="13.2">
      <c r="A80" s="17" t="s">
        <v>1941</v>
      </c>
      <c r="B80" s="15"/>
      <c r="C80" s="15"/>
      <c r="D80" s="15"/>
      <c r="E80" s="15"/>
      <c r="F80" s="16"/>
      <c r="G80" s="18"/>
      <c r="H80" s="19">
        <v>14688699.439999999</v>
      </c>
      <c r="I80" s="19">
        <v>965065.3</v>
      </c>
      <c r="J80" s="19">
        <v>12004671.890000001</v>
      </c>
      <c r="K80" s="19">
        <v>12004671.890000001</v>
      </c>
      <c r="L80" s="19">
        <v>2684027.5499999998</v>
      </c>
    </row>
    <row r="81" spans="1:9" ht="13.2">
      <c r="A81" s="5">
        <v>45807</v>
      </c>
      <c r="E81" s="3" t="s">
        <v>1942</v>
      </c>
      <c r="I81" s="6">
        <v>0.48041666</v>
      </c>
    </row>
  </sheetData>
  <pageMargins left="0.7" right="0.7" top="0.75" bottom="0.75" header="0.3" footer="0.3"/>
  <pageSetup scale="50"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84"/>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1943</v>
      </c>
    </row>
    <row r="8" spans="1:12" ht="13.2">
      <c r="A8" s="4" t="s">
        <v>1944</v>
      </c>
    </row>
    <row r="9" spans="1:12" ht="13.2">
      <c r="A9" s="4" t="s">
        <v>1945</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552</v>
      </c>
      <c r="C11" s="12"/>
      <c r="D11" s="12"/>
      <c r="E11" s="12"/>
      <c r="F11" s="13"/>
      <c r="G11" s="11" t="s">
        <v>19</v>
      </c>
      <c r="H11" s="14">
        <v>51785.52</v>
      </c>
      <c r="I11" s="14">
        <v>0</v>
      </c>
      <c r="J11" s="14">
        <v>130.69</v>
      </c>
      <c r="K11" s="14">
        <v>130.69</v>
      </c>
      <c r="L11" s="14">
        <v>51654.83</v>
      </c>
    </row>
    <row r="12" spans="1:12" ht="13.2">
      <c r="A12" s="10"/>
      <c r="B12" s="11" t="s">
        <v>20</v>
      </c>
      <c r="C12" s="12"/>
      <c r="D12" s="12"/>
      <c r="E12" s="12"/>
      <c r="F12" s="13"/>
      <c r="G12" s="11" t="s">
        <v>19</v>
      </c>
      <c r="H12" s="14">
        <v>51753.06</v>
      </c>
      <c r="I12" s="14">
        <v>0</v>
      </c>
      <c r="J12" s="14">
        <v>51753.06</v>
      </c>
      <c r="K12" s="14">
        <v>51753.06</v>
      </c>
      <c r="L12" s="14">
        <v>0</v>
      </c>
    </row>
    <row r="13" spans="1:12" ht="13.2">
      <c r="A13" s="17" t="s">
        <v>1946</v>
      </c>
      <c r="B13" s="15"/>
      <c r="C13" s="15"/>
      <c r="D13" s="15"/>
      <c r="E13" s="15"/>
      <c r="F13" s="16"/>
      <c r="G13" s="18"/>
      <c r="H13" s="19">
        <v>103538.58</v>
      </c>
      <c r="I13" s="19">
        <v>0</v>
      </c>
      <c r="J13" s="19">
        <v>51883.75</v>
      </c>
      <c r="K13" s="19">
        <v>51883.75</v>
      </c>
      <c r="L13" s="19">
        <v>51654.83</v>
      </c>
    </row>
    <row r="14" spans="1:12" ht="13.2">
      <c r="A14" s="11" t="s">
        <v>24</v>
      </c>
      <c r="B14" s="11" t="s">
        <v>470</v>
      </c>
      <c r="C14" s="12"/>
      <c r="D14" s="12"/>
      <c r="E14" s="12"/>
      <c r="F14" s="13"/>
      <c r="G14" s="11" t="s">
        <v>26</v>
      </c>
      <c r="H14" s="14">
        <v>70668.67</v>
      </c>
      <c r="I14" s="14">
        <v>0</v>
      </c>
      <c r="J14" s="14">
        <v>15686.91</v>
      </c>
      <c r="K14" s="14">
        <v>15686.91</v>
      </c>
      <c r="L14" s="14">
        <v>54981.760000000002</v>
      </c>
    </row>
    <row r="15" spans="1:12" ht="13.2">
      <c r="A15" s="10"/>
      <c r="B15" s="11" t="s">
        <v>27</v>
      </c>
      <c r="C15" s="12"/>
      <c r="D15" s="12"/>
      <c r="E15" s="12"/>
      <c r="F15" s="13"/>
      <c r="G15" s="11" t="s">
        <v>26</v>
      </c>
      <c r="H15" s="14">
        <v>75956.95</v>
      </c>
      <c r="I15" s="14">
        <v>0</v>
      </c>
      <c r="J15" s="14">
        <v>75956.95</v>
      </c>
      <c r="K15" s="14">
        <v>75956.95</v>
      </c>
      <c r="L15" s="14">
        <v>0</v>
      </c>
    </row>
    <row r="16" spans="1:12" ht="13.2">
      <c r="A16" s="17" t="s">
        <v>1947</v>
      </c>
      <c r="B16" s="15"/>
      <c r="C16" s="15"/>
      <c r="D16" s="15"/>
      <c r="E16" s="15"/>
      <c r="F16" s="16"/>
      <c r="G16" s="18"/>
      <c r="H16" s="19">
        <v>146625.62</v>
      </c>
      <c r="I16" s="19">
        <v>0</v>
      </c>
      <c r="J16" s="19">
        <v>91643.86</v>
      </c>
      <c r="K16" s="19">
        <v>91643.86</v>
      </c>
      <c r="L16" s="19">
        <v>54981.760000000002</v>
      </c>
    </row>
    <row r="17" spans="1:12" ht="13.2">
      <c r="A17" s="11" t="s">
        <v>34</v>
      </c>
      <c r="B17" s="11" t="s">
        <v>35</v>
      </c>
      <c r="C17" s="12"/>
      <c r="D17" s="12"/>
      <c r="E17" s="12"/>
      <c r="F17" s="13"/>
      <c r="G17" s="11" t="s">
        <v>36</v>
      </c>
      <c r="H17" s="14">
        <v>1444.55</v>
      </c>
      <c r="I17" s="14">
        <v>0</v>
      </c>
      <c r="J17" s="14">
        <v>1444.55</v>
      </c>
      <c r="K17" s="14">
        <v>1444.55</v>
      </c>
      <c r="L17" s="14">
        <v>0</v>
      </c>
    </row>
    <row r="18" spans="1:12" ht="13.2">
      <c r="A18" s="17" t="s">
        <v>1948</v>
      </c>
      <c r="B18" s="15"/>
      <c r="C18" s="15"/>
      <c r="D18" s="15"/>
      <c r="E18" s="15"/>
      <c r="F18" s="16"/>
      <c r="G18" s="18"/>
      <c r="H18" s="19">
        <v>1444.55</v>
      </c>
      <c r="I18" s="19">
        <v>0</v>
      </c>
      <c r="J18" s="19">
        <v>1444.55</v>
      </c>
      <c r="K18" s="19">
        <v>1444.55</v>
      </c>
      <c r="L18" s="19">
        <v>0</v>
      </c>
    </row>
    <row r="19" spans="1:12" ht="13.2">
      <c r="A19" s="11" t="s">
        <v>45</v>
      </c>
      <c r="B19" s="11" t="s">
        <v>48</v>
      </c>
      <c r="C19" s="12"/>
      <c r="D19" s="12"/>
      <c r="E19" s="12"/>
      <c r="F19" s="13"/>
      <c r="G19" s="11" t="s">
        <v>47</v>
      </c>
      <c r="H19" s="14">
        <v>7804</v>
      </c>
      <c r="I19" s="14">
        <v>0</v>
      </c>
      <c r="J19" s="14">
        <v>7804</v>
      </c>
      <c r="K19" s="14">
        <v>7804</v>
      </c>
      <c r="L19" s="14">
        <v>0</v>
      </c>
    </row>
    <row r="20" spans="1:12" ht="13.2">
      <c r="A20" s="17" t="s">
        <v>1949</v>
      </c>
      <c r="B20" s="15"/>
      <c r="C20" s="15"/>
      <c r="D20" s="15"/>
      <c r="E20" s="15"/>
      <c r="F20" s="16"/>
      <c r="G20" s="18"/>
      <c r="H20" s="19">
        <v>7804</v>
      </c>
      <c r="I20" s="19">
        <v>0</v>
      </c>
      <c r="J20" s="19">
        <v>7804</v>
      </c>
      <c r="K20" s="19">
        <v>7804</v>
      </c>
      <c r="L20" s="19">
        <v>0</v>
      </c>
    </row>
    <row r="21" spans="1:12" ht="13.2">
      <c r="A21" s="11" t="s">
        <v>52</v>
      </c>
      <c r="B21" s="11" t="s">
        <v>53</v>
      </c>
      <c r="C21" s="12"/>
      <c r="D21" s="12"/>
      <c r="E21" s="12"/>
      <c r="F21" s="13"/>
      <c r="G21" s="11" t="s">
        <v>54</v>
      </c>
      <c r="H21" s="14">
        <v>10000</v>
      </c>
      <c r="I21" s="14">
        <v>0</v>
      </c>
      <c r="J21" s="14">
        <v>10000</v>
      </c>
      <c r="K21" s="14">
        <v>10000</v>
      </c>
      <c r="L21" s="14">
        <v>0</v>
      </c>
    </row>
    <row r="22" spans="1:12" ht="13.2">
      <c r="A22" s="10"/>
      <c r="B22" s="11" t="s">
        <v>55</v>
      </c>
      <c r="C22" s="12"/>
      <c r="D22" s="12"/>
      <c r="E22" s="12"/>
      <c r="F22" s="13"/>
      <c r="G22" s="11" t="s">
        <v>54</v>
      </c>
      <c r="H22" s="14">
        <v>10000</v>
      </c>
      <c r="I22" s="14">
        <v>0</v>
      </c>
      <c r="J22" s="14">
        <v>10000</v>
      </c>
      <c r="K22" s="14">
        <v>10000</v>
      </c>
      <c r="L22" s="14">
        <v>0</v>
      </c>
    </row>
    <row r="23" spans="1:12" ht="13.2">
      <c r="A23" s="17" t="s">
        <v>1950</v>
      </c>
      <c r="B23" s="15"/>
      <c r="C23" s="15"/>
      <c r="D23" s="15"/>
      <c r="E23" s="15"/>
      <c r="F23" s="16"/>
      <c r="G23" s="18"/>
      <c r="H23" s="19">
        <v>20000</v>
      </c>
      <c r="I23" s="19">
        <v>0</v>
      </c>
      <c r="J23" s="19">
        <v>20000</v>
      </c>
      <c r="K23" s="19">
        <v>20000</v>
      </c>
      <c r="L23" s="19">
        <v>0</v>
      </c>
    </row>
    <row r="24" spans="1:12" ht="13.2">
      <c r="A24" s="11" t="s">
        <v>335</v>
      </c>
      <c r="B24" s="11" t="s">
        <v>336</v>
      </c>
      <c r="C24" s="12"/>
      <c r="D24" s="12"/>
      <c r="E24" s="12"/>
      <c r="F24" s="13"/>
      <c r="G24" s="11" t="s">
        <v>337</v>
      </c>
      <c r="H24" s="14">
        <v>248925.66</v>
      </c>
      <c r="I24" s="14">
        <v>0</v>
      </c>
      <c r="J24" s="14">
        <v>194012.6</v>
      </c>
      <c r="K24" s="14">
        <v>194012.6</v>
      </c>
      <c r="L24" s="14">
        <v>54913.06</v>
      </c>
    </row>
    <row r="25" spans="1:12" ht="13.2">
      <c r="A25" s="17" t="s">
        <v>1951</v>
      </c>
      <c r="B25" s="15"/>
      <c r="C25" s="15"/>
      <c r="D25" s="15"/>
      <c r="E25" s="15"/>
      <c r="F25" s="16"/>
      <c r="G25" s="18"/>
      <c r="H25" s="19">
        <v>248925.66</v>
      </c>
      <c r="I25" s="19">
        <v>0</v>
      </c>
      <c r="J25" s="19">
        <v>194012.6</v>
      </c>
      <c r="K25" s="19">
        <v>194012.6</v>
      </c>
      <c r="L25" s="19">
        <v>54913.06</v>
      </c>
    </row>
    <row r="26" spans="1:12" ht="13.2">
      <c r="A26" s="11" t="s">
        <v>61</v>
      </c>
      <c r="B26" s="11" t="s">
        <v>62</v>
      </c>
      <c r="C26" s="12"/>
      <c r="D26" s="12"/>
      <c r="E26" s="12"/>
      <c r="F26" s="13"/>
      <c r="G26" s="11" t="s">
        <v>63</v>
      </c>
      <c r="H26" s="14">
        <v>2729.52</v>
      </c>
      <c r="I26" s="14">
        <v>0</v>
      </c>
      <c r="J26" s="14">
        <v>2729.52</v>
      </c>
      <c r="K26" s="14">
        <v>2729.52</v>
      </c>
      <c r="L26" s="14">
        <v>0</v>
      </c>
    </row>
    <row r="27" spans="1:12" ht="13.2">
      <c r="A27" s="17" t="s">
        <v>1952</v>
      </c>
      <c r="B27" s="15"/>
      <c r="C27" s="15"/>
      <c r="D27" s="15"/>
      <c r="E27" s="15"/>
      <c r="F27" s="16"/>
      <c r="G27" s="18"/>
      <c r="H27" s="19">
        <v>2729.52</v>
      </c>
      <c r="I27" s="19">
        <v>0</v>
      </c>
      <c r="J27" s="19">
        <v>2729.52</v>
      </c>
      <c r="K27" s="19">
        <v>2729.52</v>
      </c>
      <c r="L27" s="19">
        <v>0</v>
      </c>
    </row>
    <row r="28" spans="1:12" ht="13.2">
      <c r="A28" s="11" t="s">
        <v>69</v>
      </c>
      <c r="B28" s="11" t="s">
        <v>70</v>
      </c>
      <c r="C28" s="12"/>
      <c r="D28" s="12"/>
      <c r="E28" s="12"/>
      <c r="F28" s="13"/>
      <c r="G28" s="11" t="s">
        <v>32</v>
      </c>
      <c r="H28" s="14">
        <v>0</v>
      </c>
      <c r="I28" s="14">
        <v>0</v>
      </c>
      <c r="J28" s="14">
        <v>2490</v>
      </c>
      <c r="K28" s="14">
        <v>2490</v>
      </c>
      <c r="L28" s="14">
        <v>-2490</v>
      </c>
    </row>
    <row r="29" spans="1:12" ht="13.2">
      <c r="A29" s="10"/>
      <c r="B29" s="11" t="s">
        <v>743</v>
      </c>
      <c r="C29" s="12"/>
      <c r="D29" s="12"/>
      <c r="E29" s="12"/>
      <c r="F29" s="13"/>
      <c r="G29" s="11" t="s">
        <v>32</v>
      </c>
      <c r="H29" s="14">
        <v>560</v>
      </c>
      <c r="I29" s="14">
        <v>0</v>
      </c>
      <c r="J29" s="14">
        <v>1370</v>
      </c>
      <c r="K29" s="14">
        <v>1370</v>
      </c>
      <c r="L29" s="14">
        <v>-810</v>
      </c>
    </row>
    <row r="30" spans="1:12" ht="13.2">
      <c r="A30" s="17" t="s">
        <v>1953</v>
      </c>
      <c r="B30" s="15"/>
      <c r="C30" s="15"/>
      <c r="D30" s="15"/>
      <c r="E30" s="15"/>
      <c r="F30" s="16"/>
      <c r="G30" s="18"/>
      <c r="H30" s="19">
        <v>560</v>
      </c>
      <c r="I30" s="19">
        <v>0</v>
      </c>
      <c r="J30" s="19">
        <v>3860</v>
      </c>
      <c r="K30" s="19">
        <v>3860</v>
      </c>
      <c r="L30" s="19">
        <v>-3300</v>
      </c>
    </row>
    <row r="31" spans="1:12" ht="13.2">
      <c r="A31" s="11" t="s">
        <v>73</v>
      </c>
      <c r="B31" s="11" t="s">
        <v>74</v>
      </c>
      <c r="C31" s="12"/>
      <c r="D31" s="12"/>
      <c r="E31" s="12"/>
      <c r="F31" s="13"/>
      <c r="G31" s="11" t="s">
        <v>75</v>
      </c>
      <c r="H31" s="14">
        <v>0</v>
      </c>
      <c r="I31" s="14">
        <v>0</v>
      </c>
      <c r="J31" s="14">
        <v>8120.58</v>
      </c>
      <c r="K31" s="14">
        <v>8120.58</v>
      </c>
      <c r="L31" s="14">
        <v>-8120.58</v>
      </c>
    </row>
    <row r="32" spans="1:12" ht="13.2">
      <c r="A32" s="20"/>
      <c r="B32" s="11" t="s">
        <v>76</v>
      </c>
      <c r="C32" s="12"/>
      <c r="D32" s="12"/>
      <c r="E32" s="12"/>
      <c r="F32" s="13"/>
      <c r="G32" s="11" t="s">
        <v>75</v>
      </c>
      <c r="H32" s="14">
        <v>0</v>
      </c>
      <c r="I32" s="14">
        <v>0</v>
      </c>
      <c r="J32" s="14">
        <v>2864.67</v>
      </c>
      <c r="K32" s="14">
        <v>2864.67</v>
      </c>
      <c r="L32" s="14">
        <v>-2864.67</v>
      </c>
    </row>
    <row r="33" spans="1:12" ht="13.2">
      <c r="A33" s="20"/>
      <c r="B33" s="11" t="s">
        <v>77</v>
      </c>
      <c r="C33" s="12"/>
      <c r="D33" s="12"/>
      <c r="E33" s="12"/>
      <c r="F33" s="13"/>
      <c r="G33" s="11" t="s">
        <v>75</v>
      </c>
      <c r="H33" s="14">
        <v>0</v>
      </c>
      <c r="I33" s="14">
        <v>0</v>
      </c>
      <c r="J33" s="14">
        <v>2447.25</v>
      </c>
      <c r="K33" s="14">
        <v>2447.25</v>
      </c>
      <c r="L33" s="14">
        <v>-2447.25</v>
      </c>
    </row>
    <row r="34" spans="1:12" ht="13.2">
      <c r="A34" s="20"/>
      <c r="B34" s="11" t="s">
        <v>78</v>
      </c>
      <c r="C34" s="12"/>
      <c r="D34" s="12"/>
      <c r="E34" s="12"/>
      <c r="F34" s="13"/>
      <c r="G34" s="11" t="s">
        <v>75</v>
      </c>
      <c r="H34" s="14">
        <v>0</v>
      </c>
      <c r="I34" s="14">
        <v>5955.31</v>
      </c>
      <c r="J34" s="14">
        <v>41252.5</v>
      </c>
      <c r="K34" s="14">
        <v>41252.5</v>
      </c>
      <c r="L34" s="14">
        <v>-41252.5</v>
      </c>
    </row>
    <row r="35" spans="1:12" ht="13.2">
      <c r="A35" s="20"/>
      <c r="B35" s="11" t="s">
        <v>79</v>
      </c>
      <c r="C35" s="12"/>
      <c r="D35" s="12"/>
      <c r="E35" s="12"/>
      <c r="F35" s="13"/>
      <c r="G35" s="11" t="s">
        <v>75</v>
      </c>
      <c r="H35" s="14">
        <v>0</v>
      </c>
      <c r="I35" s="14">
        <v>1767.15</v>
      </c>
      <c r="J35" s="14">
        <v>12930.54</v>
      </c>
      <c r="K35" s="14">
        <v>12930.54</v>
      </c>
      <c r="L35" s="14">
        <v>-12930.54</v>
      </c>
    </row>
    <row r="36" spans="1:12" ht="13.2">
      <c r="A36" s="10"/>
      <c r="B36" s="11" t="s">
        <v>80</v>
      </c>
      <c r="C36" s="12"/>
      <c r="D36" s="12"/>
      <c r="E36" s="12"/>
      <c r="F36" s="13"/>
      <c r="G36" s="11" t="s">
        <v>75</v>
      </c>
      <c r="H36" s="14">
        <v>0</v>
      </c>
      <c r="I36" s="14">
        <v>2122.34</v>
      </c>
      <c r="J36" s="14">
        <v>13303.11</v>
      </c>
      <c r="K36" s="14">
        <v>13303.11</v>
      </c>
      <c r="L36" s="14">
        <v>-13303.11</v>
      </c>
    </row>
    <row r="37" spans="1:12" ht="13.2">
      <c r="A37" s="17" t="s">
        <v>1954</v>
      </c>
      <c r="B37" s="15"/>
      <c r="C37" s="15"/>
      <c r="D37" s="15"/>
      <c r="E37" s="15"/>
      <c r="F37" s="16"/>
      <c r="G37" s="18"/>
      <c r="H37" s="19">
        <v>0</v>
      </c>
      <c r="I37" s="19">
        <v>9844.7999999999993</v>
      </c>
      <c r="J37" s="19">
        <v>80918.649999999994</v>
      </c>
      <c r="K37" s="19">
        <v>80918.649999999994</v>
      </c>
      <c r="L37" s="19">
        <v>-80918.649999999994</v>
      </c>
    </row>
    <row r="38" spans="1:12" ht="13.2">
      <c r="A38" s="11" t="s">
        <v>1563</v>
      </c>
      <c r="B38" s="11" t="s">
        <v>1564</v>
      </c>
      <c r="C38" s="12"/>
      <c r="D38" s="12"/>
      <c r="E38" s="12"/>
      <c r="F38" s="13"/>
      <c r="G38" s="11" t="s">
        <v>1565</v>
      </c>
      <c r="H38" s="14">
        <v>50000</v>
      </c>
      <c r="I38" s="14">
        <v>0</v>
      </c>
      <c r="J38" s="14">
        <v>50000</v>
      </c>
      <c r="K38" s="14">
        <v>50000</v>
      </c>
      <c r="L38" s="14">
        <v>0</v>
      </c>
    </row>
    <row r="39" spans="1:12" ht="13.2">
      <c r="A39" s="17" t="s">
        <v>1955</v>
      </c>
      <c r="B39" s="15"/>
      <c r="C39" s="15"/>
      <c r="D39" s="15"/>
      <c r="E39" s="15"/>
      <c r="F39" s="16"/>
      <c r="G39" s="18"/>
      <c r="H39" s="19">
        <v>50000</v>
      </c>
      <c r="I39" s="19">
        <v>0</v>
      </c>
      <c r="J39" s="19">
        <v>50000</v>
      </c>
      <c r="K39" s="19">
        <v>50000</v>
      </c>
      <c r="L39" s="19">
        <v>0</v>
      </c>
    </row>
    <row r="40" spans="1:12" ht="13.2">
      <c r="A40" s="11" t="s">
        <v>82</v>
      </c>
      <c r="B40" s="11" t="s">
        <v>342</v>
      </c>
      <c r="C40" s="12"/>
      <c r="D40" s="12"/>
      <c r="E40" s="12"/>
      <c r="F40" s="13"/>
      <c r="G40" s="11" t="s">
        <v>84</v>
      </c>
      <c r="H40" s="14">
        <v>0</v>
      </c>
      <c r="I40" s="14">
        <v>0</v>
      </c>
      <c r="J40" s="14">
        <v>0</v>
      </c>
      <c r="K40" s="14">
        <v>0</v>
      </c>
      <c r="L40" s="14">
        <v>0</v>
      </c>
    </row>
    <row r="41" spans="1:12" ht="13.2">
      <c r="A41" s="10"/>
      <c r="B41" s="11" t="s">
        <v>83</v>
      </c>
      <c r="C41" s="12"/>
      <c r="D41" s="12"/>
      <c r="E41" s="12"/>
      <c r="F41" s="13"/>
      <c r="G41" s="11" t="s">
        <v>84</v>
      </c>
      <c r="H41" s="14">
        <v>0</v>
      </c>
      <c r="I41" s="14">
        <v>2598.75</v>
      </c>
      <c r="J41" s="14">
        <v>23228.25</v>
      </c>
      <c r="K41" s="14">
        <v>23228.25</v>
      </c>
      <c r="L41" s="14">
        <v>-23228.25</v>
      </c>
    </row>
    <row r="42" spans="1:12" ht="13.2">
      <c r="A42" s="17" t="s">
        <v>1956</v>
      </c>
      <c r="B42" s="15"/>
      <c r="C42" s="15"/>
      <c r="D42" s="15"/>
      <c r="E42" s="15"/>
      <c r="F42" s="16"/>
      <c r="G42" s="18"/>
      <c r="H42" s="19">
        <v>0</v>
      </c>
      <c r="I42" s="19">
        <v>2598.75</v>
      </c>
      <c r="J42" s="19">
        <v>23228.25</v>
      </c>
      <c r="K42" s="19">
        <v>23228.25</v>
      </c>
      <c r="L42" s="19">
        <v>-23228.25</v>
      </c>
    </row>
    <row r="43" spans="1:12" ht="13.2">
      <c r="A43" s="11" t="s">
        <v>103</v>
      </c>
      <c r="B43" s="11" t="s">
        <v>106</v>
      </c>
      <c r="C43" s="12"/>
      <c r="D43" s="12"/>
      <c r="E43" s="12"/>
      <c r="F43" s="13"/>
      <c r="G43" s="11" t="s">
        <v>107</v>
      </c>
      <c r="H43" s="14">
        <v>127831.83</v>
      </c>
      <c r="I43" s="14">
        <v>10519.04</v>
      </c>
      <c r="J43" s="14">
        <v>117312.78</v>
      </c>
      <c r="K43" s="14">
        <v>117312.78</v>
      </c>
      <c r="L43" s="14">
        <v>10519.05</v>
      </c>
    </row>
    <row r="44" spans="1:12" ht="13.2">
      <c r="A44" s="20"/>
      <c r="B44" s="11" t="s">
        <v>108</v>
      </c>
      <c r="C44" s="12"/>
      <c r="D44" s="12"/>
      <c r="E44" s="12"/>
      <c r="F44" s="13"/>
      <c r="G44" s="11" t="s">
        <v>109</v>
      </c>
      <c r="H44" s="14">
        <v>1279247.4099999999</v>
      </c>
      <c r="I44" s="14">
        <v>105265.24</v>
      </c>
      <c r="J44" s="14">
        <v>1173982.1599999999</v>
      </c>
      <c r="K44" s="14">
        <v>1173982.1599999999</v>
      </c>
      <c r="L44" s="14">
        <v>105265.25</v>
      </c>
    </row>
    <row r="45" spans="1:12" ht="13.2">
      <c r="A45" s="20"/>
      <c r="B45" s="11" t="s">
        <v>111</v>
      </c>
      <c r="C45" s="12"/>
      <c r="D45" s="12"/>
      <c r="E45" s="12"/>
      <c r="F45" s="13"/>
      <c r="G45" s="11" t="s">
        <v>112</v>
      </c>
      <c r="H45" s="14">
        <v>88668.39</v>
      </c>
      <c r="I45" s="14">
        <v>6796</v>
      </c>
      <c r="J45" s="14">
        <v>81872.399999999994</v>
      </c>
      <c r="K45" s="14">
        <v>81872.399999999994</v>
      </c>
      <c r="L45" s="14">
        <v>6795.99</v>
      </c>
    </row>
    <row r="46" spans="1:12" ht="13.2">
      <c r="A46" s="20"/>
      <c r="B46" s="11" t="s">
        <v>113</v>
      </c>
      <c r="C46" s="12"/>
      <c r="D46" s="12"/>
      <c r="E46" s="12"/>
      <c r="F46" s="13"/>
      <c r="G46" s="11" t="s">
        <v>114</v>
      </c>
      <c r="H46" s="14">
        <v>331613.25</v>
      </c>
      <c r="I46" s="14">
        <v>23343.58</v>
      </c>
      <c r="J46" s="14">
        <v>308269.68</v>
      </c>
      <c r="K46" s="14">
        <v>308269.68</v>
      </c>
      <c r="L46" s="14">
        <v>23343.57</v>
      </c>
    </row>
    <row r="47" spans="1:12" ht="13.2">
      <c r="A47" s="20"/>
      <c r="B47" s="11" t="s">
        <v>119</v>
      </c>
      <c r="C47" s="12"/>
      <c r="D47" s="12"/>
      <c r="E47" s="12"/>
      <c r="F47" s="13"/>
      <c r="G47" s="11" t="s">
        <v>120</v>
      </c>
      <c r="H47" s="14">
        <v>3766.51</v>
      </c>
      <c r="I47" s="14">
        <v>313.76</v>
      </c>
      <c r="J47" s="14">
        <v>3452.76</v>
      </c>
      <c r="K47" s="14">
        <v>3452.76</v>
      </c>
      <c r="L47" s="14">
        <v>313.75</v>
      </c>
    </row>
    <row r="48" spans="1:12" ht="13.2">
      <c r="A48" s="20"/>
      <c r="B48" s="11" t="s">
        <v>134</v>
      </c>
      <c r="C48" s="12"/>
      <c r="D48" s="12"/>
      <c r="E48" s="12"/>
      <c r="F48" s="13"/>
      <c r="G48" s="11" t="s">
        <v>135</v>
      </c>
      <c r="H48" s="14">
        <v>144055.62</v>
      </c>
      <c r="I48" s="14">
        <v>11823.48</v>
      </c>
      <c r="J48" s="14">
        <v>132232.15</v>
      </c>
      <c r="K48" s="14">
        <v>132232.15</v>
      </c>
      <c r="L48" s="14">
        <v>11823.47</v>
      </c>
    </row>
    <row r="49" spans="1:12" ht="13.2">
      <c r="A49" s="20"/>
      <c r="B49" s="11" t="s">
        <v>138</v>
      </c>
      <c r="C49" s="12"/>
      <c r="D49" s="12"/>
      <c r="E49" s="12"/>
      <c r="F49" s="13"/>
      <c r="G49" s="11" t="s">
        <v>139</v>
      </c>
      <c r="H49" s="14">
        <v>7571.13</v>
      </c>
      <c r="I49" s="14">
        <v>630.91999999999996</v>
      </c>
      <c r="J49" s="14">
        <v>6940.2</v>
      </c>
      <c r="K49" s="14">
        <v>6940.2</v>
      </c>
      <c r="L49" s="14">
        <v>630.92999999999995</v>
      </c>
    </row>
    <row r="50" spans="1:12" ht="13.2">
      <c r="A50" s="20"/>
      <c r="B50" s="11" t="s">
        <v>140</v>
      </c>
      <c r="C50" s="12"/>
      <c r="D50" s="12"/>
      <c r="E50" s="12"/>
      <c r="F50" s="13"/>
      <c r="G50" s="11" t="s">
        <v>105</v>
      </c>
      <c r="H50" s="14">
        <v>4414.8</v>
      </c>
      <c r="I50" s="14">
        <v>0</v>
      </c>
      <c r="J50" s="14">
        <v>4414.8</v>
      </c>
      <c r="K50" s="14">
        <v>4414.8</v>
      </c>
      <c r="L50" s="14">
        <v>0</v>
      </c>
    </row>
    <row r="51" spans="1:12" ht="13.2">
      <c r="A51" s="10"/>
      <c r="B51" s="11" t="s">
        <v>141</v>
      </c>
      <c r="C51" s="12"/>
      <c r="D51" s="12"/>
      <c r="E51" s="12"/>
      <c r="F51" s="13"/>
      <c r="G51" s="11" t="s">
        <v>142</v>
      </c>
      <c r="H51" s="14">
        <v>86397.15</v>
      </c>
      <c r="I51" s="14">
        <v>7107.08</v>
      </c>
      <c r="J51" s="14">
        <v>79290.080000000002</v>
      </c>
      <c r="K51" s="14">
        <v>79290.080000000002</v>
      </c>
      <c r="L51" s="14">
        <v>7107.07</v>
      </c>
    </row>
    <row r="52" spans="1:12" ht="13.2">
      <c r="A52" s="17" t="s">
        <v>1957</v>
      </c>
      <c r="B52" s="15"/>
      <c r="C52" s="15"/>
      <c r="D52" s="15"/>
      <c r="E52" s="15"/>
      <c r="F52" s="16"/>
      <c r="G52" s="18"/>
      <c r="H52" s="19">
        <v>2073566.09</v>
      </c>
      <c r="I52" s="19">
        <v>165799.1</v>
      </c>
      <c r="J52" s="19">
        <v>1907767.01</v>
      </c>
      <c r="K52" s="19">
        <v>1907767.01</v>
      </c>
      <c r="L52" s="19">
        <v>165799.07999999999</v>
      </c>
    </row>
    <row r="53" spans="1:12" ht="13.2">
      <c r="A53" s="11" t="s">
        <v>144</v>
      </c>
      <c r="B53" s="11" t="s">
        <v>672</v>
      </c>
      <c r="C53" s="12"/>
      <c r="D53" s="12"/>
      <c r="E53" s="12"/>
      <c r="F53" s="13"/>
      <c r="G53" s="11" t="s">
        <v>181</v>
      </c>
      <c r="H53" s="14">
        <v>27618.05</v>
      </c>
      <c r="I53" s="14">
        <v>0</v>
      </c>
      <c r="J53" s="14">
        <v>1650</v>
      </c>
      <c r="K53" s="14">
        <v>1650</v>
      </c>
      <c r="L53" s="14">
        <v>25968.05</v>
      </c>
    </row>
    <row r="54" spans="1:12" ht="13.2">
      <c r="A54" s="20"/>
      <c r="B54" s="11" t="s">
        <v>156</v>
      </c>
      <c r="C54" s="12"/>
      <c r="D54" s="12"/>
      <c r="E54" s="12"/>
      <c r="F54" s="13"/>
      <c r="G54" s="11" t="s">
        <v>157</v>
      </c>
      <c r="H54" s="14">
        <v>38906.01</v>
      </c>
      <c r="I54" s="14">
        <v>0</v>
      </c>
      <c r="J54" s="14">
        <v>0</v>
      </c>
      <c r="K54" s="14">
        <v>0</v>
      </c>
      <c r="L54" s="14">
        <v>38906.01</v>
      </c>
    </row>
    <row r="55" spans="1:12" ht="13.2">
      <c r="A55" s="20"/>
      <c r="B55" s="11" t="s">
        <v>165</v>
      </c>
      <c r="C55" s="12"/>
      <c r="D55" s="12"/>
      <c r="E55" s="12"/>
      <c r="F55" s="13"/>
      <c r="G55" s="11" t="s">
        <v>166</v>
      </c>
      <c r="H55" s="14">
        <v>3441.59</v>
      </c>
      <c r="I55" s="14">
        <v>3154.79</v>
      </c>
      <c r="J55" s="14">
        <v>3154.79</v>
      </c>
      <c r="K55" s="14">
        <v>3154.79</v>
      </c>
      <c r="L55" s="14">
        <v>286.8</v>
      </c>
    </row>
    <row r="56" spans="1:12" ht="13.2">
      <c r="A56" s="20"/>
      <c r="B56" s="11" t="s">
        <v>169</v>
      </c>
      <c r="C56" s="12"/>
      <c r="D56" s="12"/>
      <c r="E56" s="12"/>
      <c r="F56" s="13"/>
      <c r="G56" s="11" t="s">
        <v>170</v>
      </c>
      <c r="H56" s="14">
        <v>54273.77</v>
      </c>
      <c r="I56" s="14">
        <v>0</v>
      </c>
      <c r="J56" s="14">
        <v>54273.77</v>
      </c>
      <c r="K56" s="14">
        <v>54273.77</v>
      </c>
      <c r="L56" s="14">
        <v>0</v>
      </c>
    </row>
    <row r="57" spans="1:12" ht="13.2">
      <c r="A57" s="20"/>
      <c r="B57" s="11" t="s">
        <v>1569</v>
      </c>
      <c r="C57" s="12"/>
      <c r="D57" s="12"/>
      <c r="E57" s="12"/>
      <c r="F57" s="13"/>
      <c r="G57" s="11" t="s">
        <v>1570</v>
      </c>
      <c r="H57" s="14">
        <v>1101244</v>
      </c>
      <c r="I57" s="14">
        <v>87209.46</v>
      </c>
      <c r="J57" s="14">
        <v>1014034.55</v>
      </c>
      <c r="K57" s="14">
        <v>1014034.55</v>
      </c>
      <c r="L57" s="14">
        <v>87209.45</v>
      </c>
    </row>
    <row r="58" spans="1:12" ht="13.2">
      <c r="A58" s="20"/>
      <c r="B58" s="11" t="s">
        <v>171</v>
      </c>
      <c r="C58" s="12"/>
      <c r="D58" s="12"/>
      <c r="E58" s="12"/>
      <c r="F58" s="13"/>
      <c r="G58" s="11" t="s">
        <v>172</v>
      </c>
      <c r="H58" s="14">
        <v>267413.15999999997</v>
      </c>
      <c r="I58" s="14">
        <v>21239.9</v>
      </c>
      <c r="J58" s="14">
        <v>246173.25</v>
      </c>
      <c r="K58" s="14">
        <v>246173.25</v>
      </c>
      <c r="L58" s="14">
        <v>21239.91</v>
      </c>
    </row>
    <row r="59" spans="1:12" ht="13.2">
      <c r="A59" s="20"/>
      <c r="B59" s="11" t="s">
        <v>176</v>
      </c>
      <c r="C59" s="12"/>
      <c r="D59" s="12"/>
      <c r="E59" s="12"/>
      <c r="F59" s="13"/>
      <c r="G59" s="11" t="s">
        <v>177</v>
      </c>
      <c r="H59" s="14">
        <v>861.86</v>
      </c>
      <c r="I59" s="14">
        <v>68.62</v>
      </c>
      <c r="J59" s="14">
        <v>793.23</v>
      </c>
      <c r="K59" s="14">
        <v>793.23</v>
      </c>
      <c r="L59" s="14">
        <v>68.63</v>
      </c>
    </row>
    <row r="60" spans="1:12" ht="13.2">
      <c r="A60" s="20"/>
      <c r="B60" s="11" t="s">
        <v>178</v>
      </c>
      <c r="C60" s="12"/>
      <c r="D60" s="12"/>
      <c r="E60" s="12"/>
      <c r="F60" s="13"/>
      <c r="G60" s="11" t="s">
        <v>179</v>
      </c>
      <c r="H60" s="14">
        <v>1318.87</v>
      </c>
      <c r="I60" s="14">
        <v>0</v>
      </c>
      <c r="J60" s="14">
        <v>1318.87</v>
      </c>
      <c r="K60" s="14">
        <v>1318.87</v>
      </c>
      <c r="L60" s="14">
        <v>0</v>
      </c>
    </row>
    <row r="61" spans="1:12" ht="13.2">
      <c r="A61" s="20"/>
      <c r="B61" s="11" t="s">
        <v>180</v>
      </c>
      <c r="C61" s="12"/>
      <c r="D61" s="12"/>
      <c r="E61" s="12"/>
      <c r="F61" s="13"/>
      <c r="G61" s="11" t="s">
        <v>181</v>
      </c>
      <c r="H61" s="14">
        <v>36500</v>
      </c>
      <c r="I61" s="14">
        <v>3000</v>
      </c>
      <c r="J61" s="14">
        <v>33000</v>
      </c>
      <c r="K61" s="14">
        <v>33000</v>
      </c>
      <c r="L61" s="14">
        <v>3500</v>
      </c>
    </row>
    <row r="62" spans="1:12" ht="13.2">
      <c r="A62" s="20"/>
      <c r="B62" s="11" t="s">
        <v>182</v>
      </c>
      <c r="C62" s="12"/>
      <c r="D62" s="12"/>
      <c r="E62" s="12"/>
      <c r="F62" s="13"/>
      <c r="G62" s="11" t="s">
        <v>183</v>
      </c>
      <c r="H62" s="14">
        <v>3073.77</v>
      </c>
      <c r="I62" s="14">
        <v>256.14</v>
      </c>
      <c r="J62" s="14">
        <v>2817.62</v>
      </c>
      <c r="K62" s="14">
        <v>2817.62</v>
      </c>
      <c r="L62" s="14">
        <v>256.14999999999998</v>
      </c>
    </row>
    <row r="63" spans="1:12" ht="13.2">
      <c r="A63" s="20"/>
      <c r="B63" s="11" t="s">
        <v>1571</v>
      </c>
      <c r="C63" s="12"/>
      <c r="D63" s="12"/>
      <c r="E63" s="12"/>
      <c r="F63" s="13"/>
      <c r="G63" s="11" t="s">
        <v>1572</v>
      </c>
      <c r="H63" s="14">
        <v>83207.199999999997</v>
      </c>
      <c r="I63" s="14">
        <v>6892.88</v>
      </c>
      <c r="J63" s="14">
        <v>76314.31</v>
      </c>
      <c r="K63" s="14">
        <v>76314.31</v>
      </c>
      <c r="L63" s="14">
        <v>6892.89</v>
      </c>
    </row>
    <row r="64" spans="1:12" ht="13.2">
      <c r="A64" s="10"/>
      <c r="B64" s="11" t="s">
        <v>189</v>
      </c>
      <c r="C64" s="12"/>
      <c r="D64" s="12"/>
      <c r="E64" s="12"/>
      <c r="F64" s="13"/>
      <c r="G64" s="11" t="s">
        <v>150</v>
      </c>
      <c r="H64" s="14">
        <v>128650.18</v>
      </c>
      <c r="I64" s="14">
        <v>10720.84</v>
      </c>
      <c r="J64" s="14">
        <v>117929.33</v>
      </c>
      <c r="K64" s="14">
        <v>117929.33</v>
      </c>
      <c r="L64" s="14">
        <v>10720.85</v>
      </c>
    </row>
    <row r="65" spans="1:12" ht="13.2">
      <c r="A65" s="17" t="s">
        <v>1958</v>
      </c>
      <c r="B65" s="15"/>
      <c r="C65" s="15"/>
      <c r="D65" s="15"/>
      <c r="E65" s="15"/>
      <c r="F65" s="16"/>
      <c r="G65" s="18"/>
      <c r="H65" s="19">
        <v>1746508.46</v>
      </c>
      <c r="I65" s="19">
        <v>132542.63</v>
      </c>
      <c r="J65" s="19">
        <v>1551459.72</v>
      </c>
      <c r="K65" s="19">
        <v>1551459.72</v>
      </c>
      <c r="L65" s="19">
        <v>195048.74</v>
      </c>
    </row>
    <row r="66" spans="1:12" ht="13.2">
      <c r="A66" s="11" t="s">
        <v>192</v>
      </c>
      <c r="B66" s="11" t="s">
        <v>193</v>
      </c>
      <c r="C66" s="12"/>
      <c r="D66" s="12"/>
      <c r="E66" s="12"/>
      <c r="F66" s="13"/>
      <c r="G66" s="11" t="s">
        <v>194</v>
      </c>
      <c r="H66" s="14">
        <v>7089</v>
      </c>
      <c r="I66" s="14">
        <v>0</v>
      </c>
      <c r="J66" s="14">
        <v>3192</v>
      </c>
      <c r="K66" s="14">
        <v>3192</v>
      </c>
      <c r="L66" s="14">
        <v>3897</v>
      </c>
    </row>
    <row r="67" spans="1:12" ht="13.2">
      <c r="A67" s="20"/>
      <c r="B67" s="11" t="s">
        <v>197</v>
      </c>
      <c r="C67" s="12"/>
      <c r="D67" s="12"/>
      <c r="E67" s="12"/>
      <c r="F67" s="13"/>
      <c r="G67" s="11" t="s">
        <v>198</v>
      </c>
      <c r="H67" s="14">
        <v>890.4</v>
      </c>
      <c r="I67" s="14">
        <v>0</v>
      </c>
      <c r="J67" s="14">
        <v>324</v>
      </c>
      <c r="K67" s="14">
        <v>324</v>
      </c>
      <c r="L67" s="14">
        <v>566.4</v>
      </c>
    </row>
    <row r="68" spans="1:12" ht="13.2">
      <c r="A68" s="20"/>
      <c r="B68" s="11" t="s">
        <v>201</v>
      </c>
      <c r="C68" s="12"/>
      <c r="D68" s="12"/>
      <c r="E68" s="12"/>
      <c r="F68" s="13"/>
      <c r="G68" s="11" t="s">
        <v>202</v>
      </c>
      <c r="H68" s="14">
        <v>52000</v>
      </c>
      <c r="I68" s="14">
        <v>0</v>
      </c>
      <c r="J68" s="14">
        <v>2887.8</v>
      </c>
      <c r="K68" s="14">
        <v>2887.8</v>
      </c>
      <c r="L68" s="14">
        <v>49112.2</v>
      </c>
    </row>
    <row r="69" spans="1:12" ht="13.2">
      <c r="A69" s="20"/>
      <c r="B69" s="11" t="s">
        <v>203</v>
      </c>
      <c r="C69" s="12"/>
      <c r="D69" s="12"/>
      <c r="E69" s="12"/>
      <c r="F69" s="13"/>
      <c r="G69" s="11" t="s">
        <v>204</v>
      </c>
      <c r="H69" s="14">
        <v>149900</v>
      </c>
      <c r="I69" s="14">
        <v>0</v>
      </c>
      <c r="J69" s="14">
        <v>0</v>
      </c>
      <c r="K69" s="14">
        <v>0</v>
      </c>
      <c r="L69" s="14">
        <v>149900</v>
      </c>
    </row>
    <row r="70" spans="1:12" ht="13.2">
      <c r="A70" s="20"/>
      <c r="B70" s="11" t="s">
        <v>205</v>
      </c>
      <c r="C70" s="12"/>
      <c r="D70" s="12"/>
      <c r="E70" s="12"/>
      <c r="F70" s="13"/>
      <c r="G70" s="11" t="s">
        <v>206</v>
      </c>
      <c r="H70" s="14">
        <v>337.84</v>
      </c>
      <c r="I70" s="14">
        <v>0</v>
      </c>
      <c r="J70" s="14">
        <v>337.84</v>
      </c>
      <c r="K70" s="14">
        <v>337.84</v>
      </c>
      <c r="L70" s="14">
        <v>0</v>
      </c>
    </row>
    <row r="71" spans="1:12" ht="13.2">
      <c r="A71" s="20"/>
      <c r="B71" s="11" t="s">
        <v>208</v>
      </c>
      <c r="C71" s="12"/>
      <c r="D71" s="12"/>
      <c r="E71" s="12"/>
      <c r="F71" s="13"/>
      <c r="G71" s="11" t="s">
        <v>179</v>
      </c>
      <c r="H71" s="14">
        <v>7756.13</v>
      </c>
      <c r="I71" s="14">
        <v>0</v>
      </c>
      <c r="J71" s="14">
        <v>7756.13</v>
      </c>
      <c r="K71" s="14">
        <v>7756.13</v>
      </c>
      <c r="L71" s="14">
        <v>0</v>
      </c>
    </row>
    <row r="72" spans="1:12" ht="13.2">
      <c r="A72" s="10"/>
      <c r="B72" s="11" t="s">
        <v>209</v>
      </c>
      <c r="C72" s="12"/>
      <c r="D72" s="12"/>
      <c r="E72" s="12"/>
      <c r="F72" s="13"/>
      <c r="G72" s="11" t="s">
        <v>210</v>
      </c>
      <c r="H72" s="14">
        <v>48513.64</v>
      </c>
      <c r="I72" s="14">
        <v>0</v>
      </c>
      <c r="J72" s="14">
        <v>48513.64</v>
      </c>
      <c r="K72" s="14">
        <v>48513.64</v>
      </c>
      <c r="L72" s="14">
        <v>0</v>
      </c>
    </row>
    <row r="73" spans="1:12" ht="13.2">
      <c r="A73" s="17" t="s">
        <v>1959</v>
      </c>
      <c r="B73" s="15"/>
      <c r="C73" s="15"/>
      <c r="D73" s="15"/>
      <c r="E73" s="15"/>
      <c r="F73" s="16"/>
      <c r="G73" s="18"/>
      <c r="H73" s="19">
        <v>266487.01</v>
      </c>
      <c r="I73" s="19">
        <v>0</v>
      </c>
      <c r="J73" s="19">
        <v>63011.41</v>
      </c>
      <c r="K73" s="19">
        <v>63011.41</v>
      </c>
      <c r="L73" s="19">
        <v>203475.6</v>
      </c>
    </row>
    <row r="74" spans="1:12" ht="13.2">
      <c r="A74" s="11" t="s">
        <v>219</v>
      </c>
      <c r="B74" s="11" t="s">
        <v>301</v>
      </c>
      <c r="C74" s="12"/>
      <c r="D74" s="12"/>
      <c r="E74" s="12"/>
      <c r="F74" s="13"/>
      <c r="G74" s="11" t="s">
        <v>223</v>
      </c>
      <c r="H74" s="14">
        <v>4000</v>
      </c>
      <c r="I74" s="14">
        <v>0</v>
      </c>
      <c r="J74" s="14">
        <v>4000</v>
      </c>
      <c r="K74" s="14">
        <v>4000</v>
      </c>
      <c r="L74" s="14">
        <v>0</v>
      </c>
    </row>
    <row r="75" spans="1:12" ht="13.2">
      <c r="A75" s="20"/>
      <c r="B75" s="11" t="s">
        <v>677</v>
      </c>
      <c r="C75" s="12"/>
      <c r="D75" s="12"/>
      <c r="E75" s="12"/>
      <c r="F75" s="13"/>
      <c r="G75" s="11" t="s">
        <v>225</v>
      </c>
      <c r="H75" s="14">
        <v>2773</v>
      </c>
      <c r="I75" s="14">
        <v>0</v>
      </c>
      <c r="J75" s="14">
        <v>2773</v>
      </c>
      <c r="K75" s="14">
        <v>2773</v>
      </c>
      <c r="L75" s="14">
        <v>0</v>
      </c>
    </row>
    <row r="76" spans="1:12" ht="13.2">
      <c r="A76" s="20"/>
      <c r="B76" s="11" t="s">
        <v>302</v>
      </c>
      <c r="C76" s="12"/>
      <c r="D76" s="12"/>
      <c r="E76" s="12"/>
      <c r="F76" s="13"/>
      <c r="G76" s="11" t="s">
        <v>202</v>
      </c>
      <c r="H76" s="14">
        <v>3000</v>
      </c>
      <c r="I76" s="14">
        <v>0</v>
      </c>
      <c r="J76" s="14">
        <v>0</v>
      </c>
      <c r="K76" s="14">
        <v>0</v>
      </c>
      <c r="L76" s="14">
        <v>3000</v>
      </c>
    </row>
    <row r="77" spans="1:12" ht="13.2">
      <c r="A77" s="20"/>
      <c r="B77" s="11" t="s">
        <v>914</v>
      </c>
      <c r="C77" s="12"/>
      <c r="D77" s="12"/>
      <c r="E77" s="12"/>
      <c r="F77" s="13"/>
      <c r="G77" s="11" t="s">
        <v>235</v>
      </c>
      <c r="H77" s="14">
        <v>2000</v>
      </c>
      <c r="I77" s="14">
        <v>0</v>
      </c>
      <c r="J77" s="14">
        <v>1000</v>
      </c>
      <c r="K77" s="14">
        <v>1000</v>
      </c>
      <c r="L77" s="14">
        <v>1000</v>
      </c>
    </row>
    <row r="78" spans="1:12" ht="13.2">
      <c r="A78" s="10"/>
      <c r="B78" s="11" t="s">
        <v>233</v>
      </c>
      <c r="C78" s="12"/>
      <c r="D78" s="12"/>
      <c r="E78" s="12"/>
      <c r="F78" s="13"/>
      <c r="G78" s="11" t="s">
        <v>202</v>
      </c>
      <c r="H78" s="14">
        <v>3000</v>
      </c>
      <c r="I78" s="14">
        <v>3000</v>
      </c>
      <c r="J78" s="14">
        <v>3000</v>
      </c>
      <c r="K78" s="14">
        <v>3000</v>
      </c>
      <c r="L78" s="14">
        <v>0</v>
      </c>
    </row>
    <row r="79" spans="1:12" ht="13.2">
      <c r="A79" s="17" t="s">
        <v>1960</v>
      </c>
      <c r="B79" s="15"/>
      <c r="C79" s="15"/>
      <c r="D79" s="15"/>
      <c r="E79" s="15"/>
      <c r="F79" s="16"/>
      <c r="G79" s="18"/>
      <c r="H79" s="19">
        <v>14773</v>
      </c>
      <c r="I79" s="19">
        <v>3000</v>
      </c>
      <c r="J79" s="19">
        <v>10773</v>
      </c>
      <c r="K79" s="19">
        <v>10773</v>
      </c>
      <c r="L79" s="19">
        <v>4000</v>
      </c>
    </row>
    <row r="80" spans="1:12" ht="13.2">
      <c r="A80" s="11" t="s">
        <v>237</v>
      </c>
      <c r="B80" s="11" t="s">
        <v>247</v>
      </c>
      <c r="C80" s="12"/>
      <c r="D80" s="12"/>
      <c r="E80" s="12"/>
      <c r="F80" s="13"/>
      <c r="G80" s="11" t="s">
        <v>248</v>
      </c>
      <c r="H80" s="14">
        <v>500</v>
      </c>
      <c r="I80" s="14">
        <v>0</v>
      </c>
      <c r="J80" s="14">
        <v>500</v>
      </c>
      <c r="K80" s="14">
        <v>500</v>
      </c>
      <c r="L80" s="14">
        <v>0</v>
      </c>
    </row>
    <row r="81" spans="1:12" ht="13.2">
      <c r="A81" s="10"/>
      <c r="B81" s="11" t="s">
        <v>618</v>
      </c>
      <c r="C81" s="12"/>
      <c r="D81" s="12"/>
      <c r="E81" s="12"/>
      <c r="F81" s="13"/>
      <c r="G81" s="11" t="s">
        <v>227</v>
      </c>
      <c r="H81" s="14">
        <v>12153.03</v>
      </c>
      <c r="I81" s="14">
        <v>0</v>
      </c>
      <c r="J81" s="14">
        <v>12153.03</v>
      </c>
      <c r="K81" s="14">
        <v>12153.03</v>
      </c>
      <c r="L81" s="14">
        <v>0</v>
      </c>
    </row>
    <row r="82" spans="1:12" ht="13.2">
      <c r="A82" s="17" t="s">
        <v>1961</v>
      </c>
      <c r="B82" s="15"/>
      <c r="C82" s="15"/>
      <c r="D82" s="15"/>
      <c r="E82" s="15"/>
      <c r="F82" s="16"/>
      <c r="G82" s="18"/>
      <c r="H82" s="19">
        <v>12653.03</v>
      </c>
      <c r="I82" s="19">
        <v>0</v>
      </c>
      <c r="J82" s="19">
        <v>12653.03</v>
      </c>
      <c r="K82" s="19">
        <v>12653.03</v>
      </c>
      <c r="L82" s="19">
        <v>0</v>
      </c>
    </row>
    <row r="83" spans="1:12" ht="13.2">
      <c r="A83" s="17" t="s">
        <v>1962</v>
      </c>
      <c r="B83" s="15"/>
      <c r="C83" s="15"/>
      <c r="D83" s="15"/>
      <c r="E83" s="15"/>
      <c r="F83" s="16"/>
      <c r="G83" s="18"/>
      <c r="H83" s="19">
        <v>4695615.5199999996</v>
      </c>
      <c r="I83" s="19">
        <v>313785.28000000003</v>
      </c>
      <c r="J83" s="19">
        <v>4073189.35</v>
      </c>
      <c r="K83" s="19">
        <v>4073189.35</v>
      </c>
      <c r="L83" s="19">
        <v>622426.17000000004</v>
      </c>
    </row>
    <row r="84" spans="1:12" ht="13.2">
      <c r="A84" s="5">
        <v>45807</v>
      </c>
      <c r="E84" s="3" t="s">
        <v>1963</v>
      </c>
      <c r="I84" s="6">
        <v>0.48041666</v>
      </c>
    </row>
  </sheetData>
  <pageMargins left="0.7" right="0.7" top="0.75" bottom="0.75" header="0.3" footer="0.3"/>
  <pageSetup scale="4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06"/>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1964</v>
      </c>
    </row>
    <row r="8" spans="1:12" ht="13.2">
      <c r="A8" s="4" t="s">
        <v>1965</v>
      </c>
    </row>
    <row r="9" spans="1:12" ht="13.2">
      <c r="A9" s="4" t="s">
        <v>1966</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7845.3</v>
      </c>
      <c r="I11" s="14">
        <v>2271.04</v>
      </c>
      <c r="J11" s="14">
        <v>2271.04</v>
      </c>
      <c r="K11" s="14">
        <v>2271.04</v>
      </c>
      <c r="L11" s="14">
        <v>5574.26</v>
      </c>
    </row>
    <row r="12" spans="1:12" ht="13.2">
      <c r="A12" s="17" t="s">
        <v>1967</v>
      </c>
      <c r="B12" s="15"/>
      <c r="C12" s="15"/>
      <c r="D12" s="15"/>
      <c r="E12" s="15"/>
      <c r="F12" s="16"/>
      <c r="G12" s="18"/>
      <c r="H12" s="19">
        <v>7845.3</v>
      </c>
      <c r="I12" s="19">
        <v>2271.04</v>
      </c>
      <c r="J12" s="19">
        <v>2271.04</v>
      </c>
      <c r="K12" s="19">
        <v>2271.04</v>
      </c>
      <c r="L12" s="19">
        <v>5574.26</v>
      </c>
    </row>
    <row r="13" spans="1:12" ht="13.2">
      <c r="A13" s="11" t="s">
        <v>17</v>
      </c>
      <c r="B13" s="11" t="s">
        <v>20</v>
      </c>
      <c r="C13" s="12"/>
      <c r="D13" s="12"/>
      <c r="E13" s="12"/>
      <c r="F13" s="13"/>
      <c r="G13" s="11" t="s">
        <v>19</v>
      </c>
      <c r="H13" s="14">
        <v>25112.91</v>
      </c>
      <c r="I13" s="14">
        <v>0</v>
      </c>
      <c r="J13" s="14">
        <v>25112.91</v>
      </c>
      <c r="K13" s="14">
        <v>25112.91</v>
      </c>
      <c r="L13" s="14">
        <v>0</v>
      </c>
    </row>
    <row r="14" spans="1:12" ht="13.2">
      <c r="A14" s="17" t="s">
        <v>1968</v>
      </c>
      <c r="B14" s="15"/>
      <c r="C14" s="15"/>
      <c r="D14" s="15"/>
      <c r="E14" s="15"/>
      <c r="F14" s="16"/>
      <c r="G14" s="18"/>
      <c r="H14" s="19">
        <v>25112.91</v>
      </c>
      <c r="I14" s="19">
        <v>0</v>
      </c>
      <c r="J14" s="19">
        <v>25112.91</v>
      </c>
      <c r="K14" s="19">
        <v>25112.91</v>
      </c>
      <c r="L14" s="19">
        <v>0</v>
      </c>
    </row>
    <row r="15" spans="1:12" ht="13.2">
      <c r="A15" s="11" t="s">
        <v>24</v>
      </c>
      <c r="B15" s="11" t="s">
        <v>27</v>
      </c>
      <c r="C15" s="12"/>
      <c r="D15" s="12"/>
      <c r="E15" s="12"/>
      <c r="F15" s="13"/>
      <c r="G15" s="11" t="s">
        <v>26</v>
      </c>
      <c r="H15" s="14">
        <v>134251.37</v>
      </c>
      <c r="I15" s="14">
        <v>0</v>
      </c>
      <c r="J15" s="14">
        <v>23181.98</v>
      </c>
      <c r="K15" s="14">
        <v>23181.98</v>
      </c>
      <c r="L15" s="14">
        <v>111069.39</v>
      </c>
    </row>
    <row r="16" spans="1:12" ht="13.2">
      <c r="A16" s="17" t="s">
        <v>1969</v>
      </c>
      <c r="B16" s="15"/>
      <c r="C16" s="15"/>
      <c r="D16" s="15"/>
      <c r="E16" s="15"/>
      <c r="F16" s="16"/>
      <c r="G16" s="18"/>
      <c r="H16" s="19">
        <v>134251.37</v>
      </c>
      <c r="I16" s="19">
        <v>0</v>
      </c>
      <c r="J16" s="19">
        <v>23181.98</v>
      </c>
      <c r="K16" s="19">
        <v>23181.98</v>
      </c>
      <c r="L16" s="19">
        <v>111069.39</v>
      </c>
    </row>
    <row r="17" spans="1:12" ht="13.2">
      <c r="A17" s="11" t="s">
        <v>34</v>
      </c>
      <c r="B17" s="11" t="s">
        <v>994</v>
      </c>
      <c r="C17" s="12"/>
      <c r="D17" s="12"/>
      <c r="E17" s="12"/>
      <c r="F17" s="13"/>
      <c r="G17" s="11" t="s">
        <v>36</v>
      </c>
      <c r="H17" s="14">
        <v>799.76</v>
      </c>
      <c r="I17" s="14">
        <v>0</v>
      </c>
      <c r="J17" s="14">
        <v>799.76</v>
      </c>
      <c r="K17" s="14">
        <v>799.76</v>
      </c>
      <c r="L17" s="14">
        <v>0</v>
      </c>
    </row>
    <row r="18" spans="1:12" ht="13.2">
      <c r="A18" s="10"/>
      <c r="B18" s="11" t="s">
        <v>35</v>
      </c>
      <c r="C18" s="12"/>
      <c r="D18" s="12"/>
      <c r="E18" s="12"/>
      <c r="F18" s="13"/>
      <c r="G18" s="11" t="s">
        <v>36</v>
      </c>
      <c r="H18" s="14">
        <v>1153.5</v>
      </c>
      <c r="I18" s="14">
        <v>0</v>
      </c>
      <c r="J18" s="14">
        <v>1153.5</v>
      </c>
      <c r="K18" s="14">
        <v>1153.5</v>
      </c>
      <c r="L18" s="14">
        <v>0</v>
      </c>
    </row>
    <row r="19" spans="1:12" ht="13.2">
      <c r="A19" s="17" t="s">
        <v>1970</v>
      </c>
      <c r="B19" s="15"/>
      <c r="C19" s="15"/>
      <c r="D19" s="15"/>
      <c r="E19" s="15"/>
      <c r="F19" s="16"/>
      <c r="G19" s="18"/>
      <c r="H19" s="19">
        <v>1953.26</v>
      </c>
      <c r="I19" s="19">
        <v>0</v>
      </c>
      <c r="J19" s="19">
        <v>1953.26</v>
      </c>
      <c r="K19" s="19">
        <v>1953.26</v>
      </c>
      <c r="L19" s="19">
        <v>0</v>
      </c>
    </row>
    <row r="20" spans="1:12" ht="13.2">
      <c r="A20" s="11" t="s">
        <v>45</v>
      </c>
      <c r="B20" s="11" t="s">
        <v>46</v>
      </c>
      <c r="C20" s="12"/>
      <c r="D20" s="12"/>
      <c r="E20" s="12"/>
      <c r="F20" s="13"/>
      <c r="G20" s="11" t="s">
        <v>47</v>
      </c>
      <c r="H20" s="14">
        <v>3812</v>
      </c>
      <c r="I20" s="14">
        <v>0</v>
      </c>
      <c r="J20" s="14">
        <v>0</v>
      </c>
      <c r="K20" s="14">
        <v>0</v>
      </c>
      <c r="L20" s="14">
        <v>3812</v>
      </c>
    </row>
    <row r="21" spans="1:12" ht="13.2">
      <c r="A21" s="20"/>
      <c r="B21" s="11" t="s">
        <v>48</v>
      </c>
      <c r="C21" s="12"/>
      <c r="D21" s="12"/>
      <c r="E21" s="12"/>
      <c r="F21" s="13"/>
      <c r="G21" s="11" t="s">
        <v>47</v>
      </c>
      <c r="H21" s="14">
        <v>6761</v>
      </c>
      <c r="I21" s="14">
        <v>0</v>
      </c>
      <c r="J21" s="14">
        <v>6761</v>
      </c>
      <c r="K21" s="14">
        <v>6761</v>
      </c>
      <c r="L21" s="14">
        <v>0</v>
      </c>
    </row>
    <row r="22" spans="1:12" ht="13.2">
      <c r="A22" s="10"/>
      <c r="B22" s="11" t="s">
        <v>1408</v>
      </c>
      <c r="C22" s="12"/>
      <c r="D22" s="12"/>
      <c r="E22" s="12"/>
      <c r="F22" s="13"/>
      <c r="G22" s="11" t="s">
        <v>32</v>
      </c>
      <c r="H22" s="14">
        <v>0</v>
      </c>
      <c r="I22" s="14">
        <v>0</v>
      </c>
      <c r="J22" s="14">
        <v>480</v>
      </c>
      <c r="K22" s="14">
        <v>480</v>
      </c>
      <c r="L22" s="14">
        <v>-480</v>
      </c>
    </row>
    <row r="23" spans="1:12" ht="13.2">
      <c r="A23" s="17" t="s">
        <v>1971</v>
      </c>
      <c r="B23" s="15"/>
      <c r="C23" s="15"/>
      <c r="D23" s="15"/>
      <c r="E23" s="15"/>
      <c r="F23" s="16"/>
      <c r="G23" s="18"/>
      <c r="H23" s="19">
        <v>10573</v>
      </c>
      <c r="I23" s="19">
        <v>0</v>
      </c>
      <c r="J23" s="19">
        <v>7241</v>
      </c>
      <c r="K23" s="19">
        <v>7241</v>
      </c>
      <c r="L23" s="19">
        <v>3332</v>
      </c>
    </row>
    <row r="24" spans="1:12" ht="13.2">
      <c r="A24" s="11" t="s">
        <v>52</v>
      </c>
      <c r="B24" s="11" t="s">
        <v>55</v>
      </c>
      <c r="C24" s="12"/>
      <c r="D24" s="12"/>
      <c r="E24" s="12"/>
      <c r="F24" s="13"/>
      <c r="G24" s="11" t="s">
        <v>54</v>
      </c>
      <c r="H24" s="14">
        <v>10000</v>
      </c>
      <c r="I24" s="14">
        <v>0</v>
      </c>
      <c r="J24" s="14">
        <v>5000</v>
      </c>
      <c r="K24" s="14">
        <v>5000</v>
      </c>
      <c r="L24" s="14">
        <v>5000</v>
      </c>
    </row>
    <row r="25" spans="1:12" ht="13.2">
      <c r="A25" s="17" t="s">
        <v>1972</v>
      </c>
      <c r="B25" s="15"/>
      <c r="C25" s="15"/>
      <c r="D25" s="15"/>
      <c r="E25" s="15"/>
      <c r="F25" s="16"/>
      <c r="G25" s="18"/>
      <c r="H25" s="19">
        <v>10000</v>
      </c>
      <c r="I25" s="19">
        <v>0</v>
      </c>
      <c r="J25" s="19">
        <v>5000</v>
      </c>
      <c r="K25" s="19">
        <v>5000</v>
      </c>
      <c r="L25" s="19">
        <v>5000</v>
      </c>
    </row>
    <row r="26" spans="1:12" ht="13.2">
      <c r="A26" s="11" t="s">
        <v>335</v>
      </c>
      <c r="B26" s="11" t="s">
        <v>336</v>
      </c>
      <c r="C26" s="12"/>
      <c r="D26" s="12"/>
      <c r="E26" s="12"/>
      <c r="F26" s="13"/>
      <c r="G26" s="11" t="s">
        <v>337</v>
      </c>
      <c r="H26" s="14">
        <v>255090.63</v>
      </c>
      <c r="I26" s="14">
        <v>0</v>
      </c>
      <c r="J26" s="14">
        <v>62222.32</v>
      </c>
      <c r="K26" s="14">
        <v>62222.32</v>
      </c>
      <c r="L26" s="14">
        <v>192868.31</v>
      </c>
    </row>
    <row r="27" spans="1:12" ht="13.2">
      <c r="A27" s="10"/>
      <c r="B27" s="11" t="s">
        <v>506</v>
      </c>
      <c r="C27" s="12"/>
      <c r="D27" s="12"/>
      <c r="E27" s="12"/>
      <c r="F27" s="13"/>
      <c r="G27" s="11" t="s">
        <v>337</v>
      </c>
      <c r="H27" s="14">
        <v>30523.73</v>
      </c>
      <c r="I27" s="14">
        <v>0</v>
      </c>
      <c r="J27" s="14">
        <v>15162.71</v>
      </c>
      <c r="K27" s="14">
        <v>15162.71</v>
      </c>
      <c r="L27" s="14">
        <v>15361.02</v>
      </c>
    </row>
    <row r="28" spans="1:12" ht="13.2">
      <c r="A28" s="17" t="s">
        <v>1973</v>
      </c>
      <c r="B28" s="15"/>
      <c r="C28" s="15"/>
      <c r="D28" s="15"/>
      <c r="E28" s="15"/>
      <c r="F28" s="16"/>
      <c r="G28" s="18"/>
      <c r="H28" s="19">
        <v>285614.36</v>
      </c>
      <c r="I28" s="19">
        <v>0</v>
      </c>
      <c r="J28" s="19">
        <v>77385.03</v>
      </c>
      <c r="K28" s="19">
        <v>77385.03</v>
      </c>
      <c r="L28" s="19">
        <v>208229.33</v>
      </c>
    </row>
    <row r="29" spans="1:12" ht="13.2">
      <c r="A29" s="11" t="s">
        <v>69</v>
      </c>
      <c r="B29" s="11" t="s">
        <v>70</v>
      </c>
      <c r="C29" s="12"/>
      <c r="D29" s="12"/>
      <c r="E29" s="12"/>
      <c r="F29" s="13"/>
      <c r="G29" s="11" t="s">
        <v>32</v>
      </c>
      <c r="H29" s="14">
        <v>0</v>
      </c>
      <c r="I29" s="14">
        <v>0</v>
      </c>
      <c r="J29" s="14">
        <v>4230</v>
      </c>
      <c r="K29" s="14">
        <v>4230</v>
      </c>
      <c r="L29" s="14">
        <v>-4230</v>
      </c>
    </row>
    <row r="30" spans="1:12" ht="13.2">
      <c r="A30" s="20"/>
      <c r="B30" s="11" t="s">
        <v>71</v>
      </c>
      <c r="C30" s="12"/>
      <c r="D30" s="12"/>
      <c r="E30" s="12"/>
      <c r="F30" s="13"/>
      <c r="G30" s="11" t="s">
        <v>32</v>
      </c>
      <c r="H30" s="14">
        <v>0</v>
      </c>
      <c r="I30" s="14">
        <v>0</v>
      </c>
      <c r="J30" s="14">
        <v>620</v>
      </c>
      <c r="K30" s="14">
        <v>620</v>
      </c>
      <c r="L30" s="14">
        <v>-620</v>
      </c>
    </row>
    <row r="31" spans="1:12" ht="13.2">
      <c r="A31" s="10"/>
      <c r="B31" s="11" t="s">
        <v>743</v>
      </c>
      <c r="C31" s="12"/>
      <c r="D31" s="12"/>
      <c r="E31" s="12"/>
      <c r="F31" s="13"/>
      <c r="G31" s="11" t="s">
        <v>32</v>
      </c>
      <c r="H31" s="14">
        <v>105</v>
      </c>
      <c r="I31" s="14">
        <v>2295</v>
      </c>
      <c r="J31" s="14">
        <v>2295</v>
      </c>
      <c r="K31" s="14">
        <v>2295</v>
      </c>
      <c r="L31" s="14">
        <v>-2190</v>
      </c>
    </row>
    <row r="32" spans="1:12" ht="13.2">
      <c r="A32" s="17" t="s">
        <v>1974</v>
      </c>
      <c r="B32" s="15"/>
      <c r="C32" s="15"/>
      <c r="D32" s="15"/>
      <c r="E32" s="15"/>
      <c r="F32" s="16"/>
      <c r="G32" s="18"/>
      <c r="H32" s="19">
        <v>105</v>
      </c>
      <c r="I32" s="19">
        <v>2295</v>
      </c>
      <c r="J32" s="19">
        <v>7145</v>
      </c>
      <c r="K32" s="19">
        <v>7145</v>
      </c>
      <c r="L32" s="19">
        <v>-7040</v>
      </c>
    </row>
    <row r="33" spans="1:12" ht="13.2">
      <c r="A33" s="11" t="s">
        <v>73</v>
      </c>
      <c r="B33" s="11" t="s">
        <v>74</v>
      </c>
      <c r="C33" s="12"/>
      <c r="D33" s="12"/>
      <c r="E33" s="12"/>
      <c r="F33" s="13"/>
      <c r="G33" s="11" t="s">
        <v>75</v>
      </c>
      <c r="H33" s="14">
        <v>0</v>
      </c>
      <c r="I33" s="14">
        <v>0</v>
      </c>
      <c r="J33" s="14">
        <v>12605.37</v>
      </c>
      <c r="K33" s="14">
        <v>12605.37</v>
      </c>
      <c r="L33" s="14">
        <v>-12605.37</v>
      </c>
    </row>
    <row r="34" spans="1:12" ht="13.2">
      <c r="A34" s="20"/>
      <c r="B34" s="11" t="s">
        <v>76</v>
      </c>
      <c r="C34" s="12"/>
      <c r="D34" s="12"/>
      <c r="E34" s="12"/>
      <c r="F34" s="13"/>
      <c r="G34" s="11" t="s">
        <v>75</v>
      </c>
      <c r="H34" s="14">
        <v>0</v>
      </c>
      <c r="I34" s="14">
        <v>0</v>
      </c>
      <c r="J34" s="14">
        <v>5049</v>
      </c>
      <c r="K34" s="14">
        <v>5049</v>
      </c>
      <c r="L34" s="14">
        <v>-5049</v>
      </c>
    </row>
    <row r="35" spans="1:12" ht="13.2">
      <c r="A35" s="20"/>
      <c r="B35" s="11" t="s">
        <v>77</v>
      </c>
      <c r="C35" s="12"/>
      <c r="D35" s="12"/>
      <c r="E35" s="12"/>
      <c r="F35" s="13"/>
      <c r="G35" s="11" t="s">
        <v>75</v>
      </c>
      <c r="H35" s="14">
        <v>0</v>
      </c>
      <c r="I35" s="14">
        <v>0</v>
      </c>
      <c r="J35" s="14">
        <v>2487.4499999999998</v>
      </c>
      <c r="K35" s="14">
        <v>2487.4499999999998</v>
      </c>
      <c r="L35" s="14">
        <v>-2487.4499999999998</v>
      </c>
    </row>
    <row r="36" spans="1:12" ht="13.2">
      <c r="A36" s="20"/>
      <c r="B36" s="11" t="s">
        <v>78</v>
      </c>
      <c r="C36" s="12"/>
      <c r="D36" s="12"/>
      <c r="E36" s="12"/>
      <c r="F36" s="13"/>
      <c r="G36" s="11" t="s">
        <v>75</v>
      </c>
      <c r="H36" s="14">
        <v>0</v>
      </c>
      <c r="I36" s="14">
        <v>11417.28</v>
      </c>
      <c r="J36" s="14">
        <v>45910.28</v>
      </c>
      <c r="K36" s="14">
        <v>45910.28</v>
      </c>
      <c r="L36" s="14">
        <v>-45910.28</v>
      </c>
    </row>
    <row r="37" spans="1:12" ht="13.2">
      <c r="A37" s="20"/>
      <c r="B37" s="11" t="s">
        <v>79</v>
      </c>
      <c r="C37" s="12"/>
      <c r="D37" s="12"/>
      <c r="E37" s="12"/>
      <c r="F37" s="13"/>
      <c r="G37" s="11" t="s">
        <v>75</v>
      </c>
      <c r="H37" s="14">
        <v>0</v>
      </c>
      <c r="I37" s="14">
        <v>4714.95</v>
      </c>
      <c r="J37" s="14">
        <v>18961.29</v>
      </c>
      <c r="K37" s="14">
        <v>18961.29</v>
      </c>
      <c r="L37" s="14">
        <v>-18961.29</v>
      </c>
    </row>
    <row r="38" spans="1:12" ht="13.2">
      <c r="A38" s="10"/>
      <c r="B38" s="11" t="s">
        <v>80</v>
      </c>
      <c r="C38" s="12"/>
      <c r="D38" s="12"/>
      <c r="E38" s="12"/>
      <c r="F38" s="13"/>
      <c r="G38" s="11" t="s">
        <v>75</v>
      </c>
      <c r="H38" s="14">
        <v>0</v>
      </c>
      <c r="I38" s="14">
        <v>1782.78</v>
      </c>
      <c r="J38" s="14">
        <v>7836.39</v>
      </c>
      <c r="K38" s="14">
        <v>7836.39</v>
      </c>
      <c r="L38" s="14">
        <v>-7836.39</v>
      </c>
    </row>
    <row r="39" spans="1:12" ht="13.2">
      <c r="A39" s="17" t="s">
        <v>1975</v>
      </c>
      <c r="B39" s="15"/>
      <c r="C39" s="15"/>
      <c r="D39" s="15"/>
      <c r="E39" s="15"/>
      <c r="F39" s="16"/>
      <c r="G39" s="18"/>
      <c r="H39" s="19">
        <v>0</v>
      </c>
      <c r="I39" s="19">
        <v>17915.009999999998</v>
      </c>
      <c r="J39" s="19">
        <v>92849.78</v>
      </c>
      <c r="K39" s="19">
        <v>92849.78</v>
      </c>
      <c r="L39" s="19">
        <v>-92849.78</v>
      </c>
    </row>
    <row r="40" spans="1:12" ht="13.2">
      <c r="A40" s="11" t="s">
        <v>82</v>
      </c>
      <c r="B40" s="11" t="s">
        <v>342</v>
      </c>
      <c r="C40" s="12"/>
      <c r="D40" s="12"/>
      <c r="E40" s="12"/>
      <c r="F40" s="13"/>
      <c r="G40" s="11" t="s">
        <v>84</v>
      </c>
      <c r="H40" s="14">
        <v>0</v>
      </c>
      <c r="I40" s="14">
        <v>0</v>
      </c>
      <c r="J40" s="14">
        <v>0</v>
      </c>
      <c r="K40" s="14">
        <v>0</v>
      </c>
      <c r="L40" s="14">
        <v>0</v>
      </c>
    </row>
    <row r="41" spans="1:12" ht="13.2">
      <c r="A41" s="10"/>
      <c r="B41" s="11" t="s">
        <v>83</v>
      </c>
      <c r="C41" s="12"/>
      <c r="D41" s="12"/>
      <c r="E41" s="12"/>
      <c r="F41" s="13"/>
      <c r="G41" s="11" t="s">
        <v>84</v>
      </c>
      <c r="H41" s="14">
        <v>0</v>
      </c>
      <c r="I41" s="14">
        <v>6933.75</v>
      </c>
      <c r="J41" s="14">
        <v>35309.25</v>
      </c>
      <c r="K41" s="14">
        <v>35309.25</v>
      </c>
      <c r="L41" s="14">
        <v>-35309.25</v>
      </c>
    </row>
    <row r="42" spans="1:12" ht="13.2">
      <c r="A42" s="17" t="s">
        <v>1976</v>
      </c>
      <c r="B42" s="15"/>
      <c r="C42" s="15"/>
      <c r="D42" s="15"/>
      <c r="E42" s="15"/>
      <c r="F42" s="16"/>
      <c r="G42" s="18"/>
      <c r="H42" s="19">
        <v>0</v>
      </c>
      <c r="I42" s="19">
        <v>6933.75</v>
      </c>
      <c r="J42" s="19">
        <v>35309.25</v>
      </c>
      <c r="K42" s="19">
        <v>35309.25</v>
      </c>
      <c r="L42" s="19">
        <v>-35309.25</v>
      </c>
    </row>
    <row r="43" spans="1:12" ht="13.2">
      <c r="A43" s="11" t="s">
        <v>86</v>
      </c>
      <c r="B43" s="11" t="s">
        <v>345</v>
      </c>
      <c r="C43" s="12"/>
      <c r="D43" s="12"/>
      <c r="E43" s="12"/>
      <c r="F43" s="13"/>
      <c r="G43" s="11" t="s">
        <v>90</v>
      </c>
      <c r="H43" s="14">
        <v>12802</v>
      </c>
      <c r="I43" s="14">
        <v>0</v>
      </c>
      <c r="J43" s="14">
        <v>12802</v>
      </c>
      <c r="K43" s="14">
        <v>12802</v>
      </c>
      <c r="L43" s="14">
        <v>0</v>
      </c>
    </row>
    <row r="44" spans="1:12" ht="13.2">
      <c r="A44" s="10"/>
      <c r="B44" s="11" t="s">
        <v>89</v>
      </c>
      <c r="C44" s="12"/>
      <c r="D44" s="12"/>
      <c r="E44" s="12"/>
      <c r="F44" s="13"/>
      <c r="G44" s="11" t="s">
        <v>90</v>
      </c>
      <c r="H44" s="14">
        <v>12802</v>
      </c>
      <c r="I44" s="14">
        <v>2560.39</v>
      </c>
      <c r="J44" s="14">
        <v>11521.77</v>
      </c>
      <c r="K44" s="14">
        <v>11521.77</v>
      </c>
      <c r="L44" s="14">
        <v>1280.23</v>
      </c>
    </row>
    <row r="45" spans="1:12" ht="13.2">
      <c r="A45" s="17" t="s">
        <v>1977</v>
      </c>
      <c r="B45" s="15"/>
      <c r="C45" s="15"/>
      <c r="D45" s="15"/>
      <c r="E45" s="15"/>
      <c r="F45" s="16"/>
      <c r="G45" s="18"/>
      <c r="H45" s="19">
        <v>25604</v>
      </c>
      <c r="I45" s="19">
        <v>2560.39</v>
      </c>
      <c r="J45" s="19">
        <v>24323.77</v>
      </c>
      <c r="K45" s="19">
        <v>24323.77</v>
      </c>
      <c r="L45" s="19">
        <v>1280.23</v>
      </c>
    </row>
    <row r="46" spans="1:12" ht="13.2">
      <c r="A46" s="11" t="s">
        <v>98</v>
      </c>
      <c r="B46" s="11" t="s">
        <v>803</v>
      </c>
      <c r="C46" s="12"/>
      <c r="D46" s="12"/>
      <c r="E46" s="12"/>
      <c r="F46" s="13"/>
      <c r="G46" s="11" t="s">
        <v>242</v>
      </c>
      <c r="H46" s="14">
        <v>30000</v>
      </c>
      <c r="I46" s="14">
        <v>0</v>
      </c>
      <c r="J46" s="14">
        <v>2593.6</v>
      </c>
      <c r="K46" s="14">
        <v>2593.6</v>
      </c>
      <c r="L46" s="14">
        <v>27406.400000000001</v>
      </c>
    </row>
    <row r="47" spans="1:12" ht="13.2">
      <c r="A47" s="17" t="s">
        <v>1978</v>
      </c>
      <c r="B47" s="15"/>
      <c r="C47" s="15"/>
      <c r="D47" s="15"/>
      <c r="E47" s="15"/>
      <c r="F47" s="16"/>
      <c r="G47" s="18"/>
      <c r="H47" s="19">
        <v>30000</v>
      </c>
      <c r="I47" s="19">
        <v>0</v>
      </c>
      <c r="J47" s="19">
        <v>2593.6</v>
      </c>
      <c r="K47" s="19">
        <v>2593.6</v>
      </c>
      <c r="L47" s="19">
        <v>27406.400000000001</v>
      </c>
    </row>
    <row r="48" spans="1:12" ht="13.2">
      <c r="A48" s="11" t="s">
        <v>103</v>
      </c>
      <c r="B48" s="11" t="s">
        <v>1834</v>
      </c>
      <c r="C48" s="12"/>
      <c r="D48" s="12"/>
      <c r="E48" s="12"/>
      <c r="F48" s="13"/>
      <c r="G48" s="11" t="s">
        <v>114</v>
      </c>
      <c r="H48" s="14">
        <v>614626.09</v>
      </c>
      <c r="I48" s="14">
        <v>0</v>
      </c>
      <c r="J48" s="14">
        <v>262557.40000000002</v>
      </c>
      <c r="K48" s="14">
        <v>262557.40000000002</v>
      </c>
      <c r="L48" s="14">
        <v>352068.69</v>
      </c>
    </row>
    <row r="49" spans="1:12" ht="13.2">
      <c r="A49" s="20"/>
      <c r="B49" s="11" t="s">
        <v>106</v>
      </c>
      <c r="C49" s="12"/>
      <c r="D49" s="12"/>
      <c r="E49" s="12"/>
      <c r="F49" s="13"/>
      <c r="G49" s="11" t="s">
        <v>107</v>
      </c>
      <c r="H49" s="14">
        <v>269666.52</v>
      </c>
      <c r="I49" s="14">
        <v>22472.21</v>
      </c>
      <c r="J49" s="14">
        <v>247194.31</v>
      </c>
      <c r="K49" s="14">
        <v>247194.31</v>
      </c>
      <c r="L49" s="14">
        <v>22472.21</v>
      </c>
    </row>
    <row r="50" spans="1:12" ht="13.2">
      <c r="A50" s="20"/>
      <c r="B50" s="11" t="s">
        <v>108</v>
      </c>
      <c r="C50" s="12"/>
      <c r="D50" s="12"/>
      <c r="E50" s="12"/>
      <c r="F50" s="13"/>
      <c r="G50" s="11" t="s">
        <v>109</v>
      </c>
      <c r="H50" s="14">
        <v>3456115.08</v>
      </c>
      <c r="I50" s="14">
        <v>266286.84000000003</v>
      </c>
      <c r="J50" s="14">
        <v>3193054.24</v>
      </c>
      <c r="K50" s="14">
        <v>3193054.24</v>
      </c>
      <c r="L50" s="14">
        <v>263060.84000000003</v>
      </c>
    </row>
    <row r="51" spans="1:12" ht="13.2">
      <c r="A51" s="20"/>
      <c r="B51" s="11" t="s">
        <v>110</v>
      </c>
      <c r="C51" s="12"/>
      <c r="D51" s="12"/>
      <c r="E51" s="12"/>
      <c r="F51" s="13"/>
      <c r="G51" s="11" t="s">
        <v>109</v>
      </c>
      <c r="H51" s="14">
        <v>-26278</v>
      </c>
      <c r="I51" s="14">
        <v>-3226</v>
      </c>
      <c r="J51" s="14">
        <v>-26278</v>
      </c>
      <c r="K51" s="14">
        <v>-26278</v>
      </c>
      <c r="L51" s="14">
        <v>0</v>
      </c>
    </row>
    <row r="52" spans="1:12" ht="13.2">
      <c r="A52" s="20"/>
      <c r="B52" s="11" t="s">
        <v>111</v>
      </c>
      <c r="C52" s="12"/>
      <c r="D52" s="12"/>
      <c r="E52" s="12"/>
      <c r="F52" s="13"/>
      <c r="G52" s="11" t="s">
        <v>112</v>
      </c>
      <c r="H52" s="14">
        <v>254658.41</v>
      </c>
      <c r="I52" s="14">
        <v>21221.53</v>
      </c>
      <c r="J52" s="14">
        <v>233436.87</v>
      </c>
      <c r="K52" s="14">
        <v>233436.87</v>
      </c>
      <c r="L52" s="14">
        <v>21221.54</v>
      </c>
    </row>
    <row r="53" spans="1:12" ht="13.2">
      <c r="A53" s="20"/>
      <c r="B53" s="11" t="s">
        <v>113</v>
      </c>
      <c r="C53" s="12"/>
      <c r="D53" s="12"/>
      <c r="E53" s="12"/>
      <c r="F53" s="13"/>
      <c r="G53" s="11" t="s">
        <v>114</v>
      </c>
      <c r="H53" s="14">
        <v>849217.9</v>
      </c>
      <c r="I53" s="14">
        <v>80594.33</v>
      </c>
      <c r="J53" s="14">
        <v>768623.57</v>
      </c>
      <c r="K53" s="14">
        <v>768623.57</v>
      </c>
      <c r="L53" s="14">
        <v>80594.33</v>
      </c>
    </row>
    <row r="54" spans="1:12" ht="13.2">
      <c r="A54" s="20"/>
      <c r="B54" s="11" t="s">
        <v>117</v>
      </c>
      <c r="C54" s="12"/>
      <c r="D54" s="12"/>
      <c r="E54" s="12"/>
      <c r="F54" s="13"/>
      <c r="G54" s="11" t="s">
        <v>118</v>
      </c>
      <c r="H54" s="14">
        <v>4494</v>
      </c>
      <c r="I54" s="14">
        <v>374.5</v>
      </c>
      <c r="J54" s="14">
        <v>4119.5</v>
      </c>
      <c r="K54" s="14">
        <v>4119.5</v>
      </c>
      <c r="L54" s="14">
        <v>374.5</v>
      </c>
    </row>
    <row r="55" spans="1:12" ht="13.2">
      <c r="A55" s="20"/>
      <c r="B55" s="11" t="s">
        <v>119</v>
      </c>
      <c r="C55" s="12"/>
      <c r="D55" s="12"/>
      <c r="E55" s="12"/>
      <c r="F55" s="13"/>
      <c r="G55" s="11" t="s">
        <v>120</v>
      </c>
      <c r="H55" s="14">
        <v>2259</v>
      </c>
      <c r="I55" s="14">
        <v>188.25</v>
      </c>
      <c r="J55" s="14">
        <v>2070.75</v>
      </c>
      <c r="K55" s="14">
        <v>2070.75</v>
      </c>
      <c r="L55" s="14">
        <v>188.25</v>
      </c>
    </row>
    <row r="56" spans="1:12" ht="13.2">
      <c r="A56" s="20"/>
      <c r="B56" s="11" t="s">
        <v>121</v>
      </c>
      <c r="C56" s="12"/>
      <c r="D56" s="12"/>
      <c r="E56" s="12"/>
      <c r="F56" s="13"/>
      <c r="G56" s="11" t="s">
        <v>122</v>
      </c>
      <c r="H56" s="14">
        <v>152994</v>
      </c>
      <c r="I56" s="14">
        <v>12749.5</v>
      </c>
      <c r="J56" s="14">
        <v>140244.5</v>
      </c>
      <c r="K56" s="14">
        <v>140244.5</v>
      </c>
      <c r="L56" s="14">
        <v>12749.5</v>
      </c>
    </row>
    <row r="57" spans="1:12" ht="13.2">
      <c r="A57" s="20"/>
      <c r="B57" s="11" t="s">
        <v>125</v>
      </c>
      <c r="C57" s="12"/>
      <c r="D57" s="12"/>
      <c r="E57" s="12"/>
      <c r="F57" s="13"/>
      <c r="G57" s="11" t="s">
        <v>126</v>
      </c>
      <c r="H57" s="14">
        <v>20000</v>
      </c>
      <c r="I57" s="14">
        <v>1666.66</v>
      </c>
      <c r="J57" s="14">
        <v>18333.330000000002</v>
      </c>
      <c r="K57" s="14">
        <v>18333.330000000002</v>
      </c>
      <c r="L57" s="14">
        <v>1666.67</v>
      </c>
    </row>
    <row r="58" spans="1:12" ht="13.2">
      <c r="A58" s="20"/>
      <c r="B58" s="11" t="s">
        <v>129</v>
      </c>
      <c r="C58" s="12"/>
      <c r="D58" s="12"/>
      <c r="E58" s="12"/>
      <c r="F58" s="13"/>
      <c r="G58" s="11" t="s">
        <v>130</v>
      </c>
      <c r="H58" s="14">
        <v>5854</v>
      </c>
      <c r="I58" s="14">
        <v>487.83</v>
      </c>
      <c r="J58" s="14">
        <v>5366.16</v>
      </c>
      <c r="K58" s="14">
        <v>5366.16</v>
      </c>
      <c r="L58" s="14">
        <v>487.84</v>
      </c>
    </row>
    <row r="59" spans="1:12" ht="13.2">
      <c r="A59" s="20"/>
      <c r="B59" s="11" t="s">
        <v>131</v>
      </c>
      <c r="C59" s="12"/>
      <c r="D59" s="12"/>
      <c r="E59" s="12"/>
      <c r="F59" s="13"/>
      <c r="G59" s="11" t="s">
        <v>132</v>
      </c>
      <c r="H59" s="14">
        <v>4422</v>
      </c>
      <c r="I59" s="14">
        <v>368.5</v>
      </c>
      <c r="J59" s="14">
        <v>4053.5</v>
      </c>
      <c r="K59" s="14">
        <v>4053.5</v>
      </c>
      <c r="L59" s="14">
        <v>368.5</v>
      </c>
    </row>
    <row r="60" spans="1:12" ht="13.2">
      <c r="A60" s="20"/>
      <c r="B60" s="11" t="s">
        <v>133</v>
      </c>
      <c r="C60" s="12"/>
      <c r="D60" s="12"/>
      <c r="E60" s="12"/>
      <c r="F60" s="13"/>
      <c r="G60" s="11" t="s">
        <v>132</v>
      </c>
      <c r="H60" s="14">
        <v>4069</v>
      </c>
      <c r="I60" s="14">
        <v>324.45999999999998</v>
      </c>
      <c r="J60" s="14">
        <v>3744.55</v>
      </c>
      <c r="K60" s="14">
        <v>3744.55</v>
      </c>
      <c r="L60" s="14">
        <v>324.45</v>
      </c>
    </row>
    <row r="61" spans="1:12" ht="13.2">
      <c r="A61" s="20"/>
      <c r="B61" s="11" t="s">
        <v>134</v>
      </c>
      <c r="C61" s="12"/>
      <c r="D61" s="12"/>
      <c r="E61" s="12"/>
      <c r="F61" s="13"/>
      <c r="G61" s="11" t="s">
        <v>135</v>
      </c>
      <c r="H61" s="14">
        <v>284954.09000000003</v>
      </c>
      <c r="I61" s="14">
        <v>23746.17</v>
      </c>
      <c r="J61" s="14">
        <v>261207.91</v>
      </c>
      <c r="K61" s="14">
        <v>261207.91</v>
      </c>
      <c r="L61" s="14">
        <v>23746.18</v>
      </c>
    </row>
    <row r="62" spans="1:12" ht="13.2">
      <c r="A62" s="20"/>
      <c r="B62" s="11" t="s">
        <v>136</v>
      </c>
      <c r="C62" s="12"/>
      <c r="D62" s="12"/>
      <c r="E62" s="12"/>
      <c r="F62" s="13"/>
      <c r="G62" s="11" t="s">
        <v>137</v>
      </c>
      <c r="H62" s="14">
        <v>13482</v>
      </c>
      <c r="I62" s="14">
        <v>1123.5</v>
      </c>
      <c r="J62" s="14">
        <v>12358.5</v>
      </c>
      <c r="K62" s="14">
        <v>12358.5</v>
      </c>
      <c r="L62" s="14">
        <v>1123.5</v>
      </c>
    </row>
    <row r="63" spans="1:12" ht="13.2">
      <c r="A63" s="20"/>
      <c r="B63" s="11" t="s">
        <v>138</v>
      </c>
      <c r="C63" s="12"/>
      <c r="D63" s="12"/>
      <c r="E63" s="12"/>
      <c r="F63" s="13"/>
      <c r="G63" s="11" t="s">
        <v>139</v>
      </c>
      <c r="H63" s="14">
        <v>6449.48</v>
      </c>
      <c r="I63" s="14">
        <v>537.46</v>
      </c>
      <c r="J63" s="14">
        <v>5912.03</v>
      </c>
      <c r="K63" s="14">
        <v>5912.03</v>
      </c>
      <c r="L63" s="14">
        <v>537.45000000000005</v>
      </c>
    </row>
    <row r="64" spans="1:12" ht="13.2">
      <c r="A64" s="10"/>
      <c r="B64" s="11" t="s">
        <v>141</v>
      </c>
      <c r="C64" s="12"/>
      <c r="D64" s="12"/>
      <c r="E64" s="12"/>
      <c r="F64" s="13"/>
      <c r="G64" s="11" t="s">
        <v>142</v>
      </c>
      <c r="H64" s="14">
        <v>149829.96</v>
      </c>
      <c r="I64" s="14">
        <v>12373.01</v>
      </c>
      <c r="J64" s="14">
        <v>137456.95000000001</v>
      </c>
      <c r="K64" s="14">
        <v>137456.95000000001</v>
      </c>
      <c r="L64" s="14">
        <v>12373.01</v>
      </c>
    </row>
    <row r="65" spans="1:12" ht="13.2">
      <c r="A65" s="17" t="s">
        <v>1979</v>
      </c>
      <c r="B65" s="15"/>
      <c r="C65" s="15"/>
      <c r="D65" s="15"/>
      <c r="E65" s="15"/>
      <c r="F65" s="16"/>
      <c r="G65" s="18"/>
      <c r="H65" s="19">
        <v>6066813.5300000003</v>
      </c>
      <c r="I65" s="19">
        <v>441288.75</v>
      </c>
      <c r="J65" s="19">
        <v>5273456.07</v>
      </c>
      <c r="K65" s="19">
        <v>5273456.07</v>
      </c>
      <c r="L65" s="19">
        <v>793357.46</v>
      </c>
    </row>
    <row r="66" spans="1:12" ht="13.2">
      <c r="A66" s="11" t="s">
        <v>144</v>
      </c>
      <c r="B66" s="11" t="s">
        <v>151</v>
      </c>
      <c r="C66" s="12"/>
      <c r="D66" s="12"/>
      <c r="E66" s="12"/>
      <c r="F66" s="13"/>
      <c r="G66" s="11" t="s">
        <v>152</v>
      </c>
      <c r="H66" s="14">
        <v>21009.95</v>
      </c>
      <c r="I66" s="14">
        <v>0</v>
      </c>
      <c r="J66" s="14">
        <v>0</v>
      </c>
      <c r="K66" s="14">
        <v>0</v>
      </c>
      <c r="L66" s="14">
        <v>21009.95</v>
      </c>
    </row>
    <row r="67" spans="1:12" ht="13.2">
      <c r="A67" s="20"/>
      <c r="B67" s="11" t="s">
        <v>156</v>
      </c>
      <c r="C67" s="12"/>
      <c r="D67" s="12"/>
      <c r="E67" s="12"/>
      <c r="F67" s="13"/>
      <c r="G67" s="11" t="s">
        <v>157</v>
      </c>
      <c r="H67" s="14">
        <v>46946.61</v>
      </c>
      <c r="I67" s="14">
        <v>0</v>
      </c>
      <c r="J67" s="14">
        <v>46946.61</v>
      </c>
      <c r="K67" s="14">
        <v>46946.61</v>
      </c>
      <c r="L67" s="14">
        <v>0</v>
      </c>
    </row>
    <row r="68" spans="1:12" ht="13.2">
      <c r="A68" s="20"/>
      <c r="B68" s="11" t="s">
        <v>163</v>
      </c>
      <c r="C68" s="12"/>
      <c r="D68" s="12"/>
      <c r="E68" s="12"/>
      <c r="F68" s="13"/>
      <c r="G68" s="11" t="s">
        <v>164</v>
      </c>
      <c r="H68" s="14">
        <v>4959.91</v>
      </c>
      <c r="I68" s="14">
        <v>413.32</v>
      </c>
      <c r="J68" s="14">
        <v>4546.58</v>
      </c>
      <c r="K68" s="14">
        <v>4546.58</v>
      </c>
      <c r="L68" s="14">
        <v>413.33</v>
      </c>
    </row>
    <row r="69" spans="1:12" ht="13.2">
      <c r="A69" s="20"/>
      <c r="B69" s="11" t="s">
        <v>165</v>
      </c>
      <c r="C69" s="12"/>
      <c r="D69" s="12"/>
      <c r="E69" s="12"/>
      <c r="F69" s="13"/>
      <c r="G69" s="11" t="s">
        <v>166</v>
      </c>
      <c r="H69" s="14">
        <v>6430.59</v>
      </c>
      <c r="I69" s="14">
        <v>5894.7</v>
      </c>
      <c r="J69" s="14">
        <v>5894.7</v>
      </c>
      <c r="K69" s="14">
        <v>5894.7</v>
      </c>
      <c r="L69" s="14">
        <v>535.89</v>
      </c>
    </row>
    <row r="70" spans="1:12" ht="13.2">
      <c r="A70" s="20"/>
      <c r="B70" s="11" t="s">
        <v>167</v>
      </c>
      <c r="C70" s="12"/>
      <c r="D70" s="12"/>
      <c r="E70" s="12"/>
      <c r="F70" s="13"/>
      <c r="G70" s="11" t="s">
        <v>168</v>
      </c>
      <c r="H70" s="14">
        <v>14735.45</v>
      </c>
      <c r="I70" s="14">
        <v>1227.95</v>
      </c>
      <c r="J70" s="14">
        <v>13507.49</v>
      </c>
      <c r="K70" s="14">
        <v>13507.49</v>
      </c>
      <c r="L70" s="14">
        <v>1227.96</v>
      </c>
    </row>
    <row r="71" spans="1:12" ht="13.2">
      <c r="A71" s="20"/>
      <c r="B71" s="11" t="s">
        <v>169</v>
      </c>
      <c r="C71" s="12"/>
      <c r="D71" s="12"/>
      <c r="E71" s="12"/>
      <c r="F71" s="13"/>
      <c r="G71" s="11" t="s">
        <v>170</v>
      </c>
      <c r="H71" s="14">
        <v>113008.41</v>
      </c>
      <c r="I71" s="14">
        <v>0</v>
      </c>
      <c r="J71" s="14">
        <v>113008.41</v>
      </c>
      <c r="K71" s="14">
        <v>113008.41</v>
      </c>
      <c r="L71" s="14">
        <v>0</v>
      </c>
    </row>
    <row r="72" spans="1:12" ht="13.2">
      <c r="A72" s="20"/>
      <c r="B72" s="11" t="s">
        <v>1569</v>
      </c>
      <c r="C72" s="12"/>
      <c r="D72" s="12"/>
      <c r="E72" s="12"/>
      <c r="F72" s="13"/>
      <c r="G72" s="11" t="s">
        <v>1570</v>
      </c>
      <c r="H72" s="14">
        <v>2855937</v>
      </c>
      <c r="I72" s="14">
        <v>237994.75</v>
      </c>
      <c r="J72" s="14">
        <v>2617942.25</v>
      </c>
      <c r="K72" s="14">
        <v>2617942.25</v>
      </c>
      <c r="L72" s="14">
        <v>237994.75</v>
      </c>
    </row>
    <row r="73" spans="1:12" ht="13.2">
      <c r="A73" s="20"/>
      <c r="B73" s="11" t="s">
        <v>171</v>
      </c>
      <c r="C73" s="12"/>
      <c r="D73" s="12"/>
      <c r="E73" s="12"/>
      <c r="F73" s="13"/>
      <c r="G73" s="11" t="s">
        <v>172</v>
      </c>
      <c r="H73" s="14">
        <v>666313.09</v>
      </c>
      <c r="I73" s="14">
        <v>55526.09</v>
      </c>
      <c r="J73" s="14">
        <v>610787</v>
      </c>
      <c r="K73" s="14">
        <v>610787</v>
      </c>
      <c r="L73" s="14">
        <v>55526.09</v>
      </c>
    </row>
    <row r="74" spans="1:12" ht="13.2">
      <c r="A74" s="20"/>
      <c r="B74" s="11" t="s">
        <v>173</v>
      </c>
      <c r="C74" s="12"/>
      <c r="D74" s="12"/>
      <c r="E74" s="12"/>
      <c r="F74" s="13"/>
      <c r="G74" s="11" t="s">
        <v>152</v>
      </c>
      <c r="H74" s="14">
        <v>9418.4</v>
      </c>
      <c r="I74" s="14">
        <v>0</v>
      </c>
      <c r="J74" s="14">
        <v>9418.4</v>
      </c>
      <c r="K74" s="14">
        <v>9418.4</v>
      </c>
      <c r="L74" s="14">
        <v>0</v>
      </c>
    </row>
    <row r="75" spans="1:12" ht="13.2">
      <c r="A75" s="20"/>
      <c r="B75" s="11" t="s">
        <v>176</v>
      </c>
      <c r="C75" s="12"/>
      <c r="D75" s="12"/>
      <c r="E75" s="12"/>
      <c r="F75" s="13"/>
      <c r="G75" s="11" t="s">
        <v>177</v>
      </c>
      <c r="H75" s="14">
        <v>2270.75</v>
      </c>
      <c r="I75" s="14">
        <v>189.23</v>
      </c>
      <c r="J75" s="14">
        <v>2081.52</v>
      </c>
      <c r="K75" s="14">
        <v>2081.52</v>
      </c>
      <c r="L75" s="14">
        <v>189.23</v>
      </c>
    </row>
    <row r="76" spans="1:12" ht="13.2">
      <c r="A76" s="20"/>
      <c r="B76" s="11" t="s">
        <v>178</v>
      </c>
      <c r="C76" s="12"/>
      <c r="D76" s="12"/>
      <c r="E76" s="12"/>
      <c r="F76" s="13"/>
      <c r="G76" s="11" t="s">
        <v>179</v>
      </c>
      <c r="H76" s="14">
        <v>7604.92</v>
      </c>
      <c r="I76" s="14">
        <v>0</v>
      </c>
      <c r="J76" s="14">
        <v>7604.92</v>
      </c>
      <c r="K76" s="14">
        <v>7604.92</v>
      </c>
      <c r="L76" s="14">
        <v>0</v>
      </c>
    </row>
    <row r="77" spans="1:12" ht="13.2">
      <c r="A77" s="20"/>
      <c r="B77" s="11" t="s">
        <v>182</v>
      </c>
      <c r="C77" s="12"/>
      <c r="D77" s="12"/>
      <c r="E77" s="12"/>
      <c r="F77" s="13"/>
      <c r="G77" s="11" t="s">
        <v>183</v>
      </c>
      <c r="H77" s="14">
        <v>6586.65</v>
      </c>
      <c r="I77" s="14">
        <v>548.88</v>
      </c>
      <c r="J77" s="14">
        <v>6037.76</v>
      </c>
      <c r="K77" s="14">
        <v>6037.76</v>
      </c>
      <c r="L77" s="14">
        <v>548.89</v>
      </c>
    </row>
    <row r="78" spans="1:12" ht="13.2">
      <c r="A78" s="20"/>
      <c r="B78" s="11" t="s">
        <v>1571</v>
      </c>
      <c r="C78" s="12"/>
      <c r="D78" s="12"/>
      <c r="E78" s="12"/>
      <c r="F78" s="13"/>
      <c r="G78" s="11" t="s">
        <v>1572</v>
      </c>
      <c r="H78" s="14">
        <v>99015</v>
      </c>
      <c r="I78" s="14">
        <v>8251.25</v>
      </c>
      <c r="J78" s="14">
        <v>90763.75</v>
      </c>
      <c r="K78" s="14">
        <v>90763.75</v>
      </c>
      <c r="L78" s="14">
        <v>8251.25</v>
      </c>
    </row>
    <row r="79" spans="1:12" ht="13.2">
      <c r="A79" s="20"/>
      <c r="B79" s="11" t="s">
        <v>187</v>
      </c>
      <c r="C79" s="12"/>
      <c r="D79" s="12"/>
      <c r="E79" s="12"/>
      <c r="F79" s="13"/>
      <c r="G79" s="11" t="s">
        <v>188</v>
      </c>
      <c r="H79" s="14">
        <v>37893.24</v>
      </c>
      <c r="I79" s="14">
        <v>0</v>
      </c>
      <c r="J79" s="14">
        <v>37893.24</v>
      </c>
      <c r="K79" s="14">
        <v>37893.24</v>
      </c>
      <c r="L79" s="14">
        <v>0</v>
      </c>
    </row>
    <row r="80" spans="1:12" ht="13.2">
      <c r="A80" s="10"/>
      <c r="B80" s="11" t="s">
        <v>189</v>
      </c>
      <c r="C80" s="12"/>
      <c r="D80" s="12"/>
      <c r="E80" s="12"/>
      <c r="F80" s="13"/>
      <c r="G80" s="11" t="s">
        <v>150</v>
      </c>
      <c r="H80" s="14">
        <v>224836.45</v>
      </c>
      <c r="I80" s="14">
        <v>18736.37</v>
      </c>
      <c r="J80" s="14">
        <v>206100.08</v>
      </c>
      <c r="K80" s="14">
        <v>206100.08</v>
      </c>
      <c r="L80" s="14">
        <v>18736.37</v>
      </c>
    </row>
    <row r="81" spans="1:12" ht="13.2">
      <c r="A81" s="17" t="s">
        <v>1980</v>
      </c>
      <c r="B81" s="15"/>
      <c r="C81" s="15"/>
      <c r="D81" s="15"/>
      <c r="E81" s="15"/>
      <c r="F81" s="16"/>
      <c r="G81" s="18"/>
      <c r="H81" s="19">
        <v>4116966.42</v>
      </c>
      <c r="I81" s="19">
        <v>328782.53999999998</v>
      </c>
      <c r="J81" s="19">
        <v>3772532.71</v>
      </c>
      <c r="K81" s="19">
        <v>3772532.71</v>
      </c>
      <c r="L81" s="19">
        <v>344433.71</v>
      </c>
    </row>
    <row r="82" spans="1:12" ht="13.2">
      <c r="A82" s="11" t="s">
        <v>192</v>
      </c>
      <c r="B82" s="11" t="s">
        <v>197</v>
      </c>
      <c r="C82" s="12"/>
      <c r="D82" s="12"/>
      <c r="E82" s="12"/>
      <c r="F82" s="13"/>
      <c r="G82" s="11" t="s">
        <v>198</v>
      </c>
      <c r="H82" s="14">
        <v>3348.33</v>
      </c>
      <c r="I82" s="14">
        <v>0</v>
      </c>
      <c r="J82" s="14">
        <v>0</v>
      </c>
      <c r="K82" s="14">
        <v>0</v>
      </c>
      <c r="L82" s="14">
        <v>3348.33</v>
      </c>
    </row>
    <row r="83" spans="1:12" ht="13.2">
      <c r="A83" s="20"/>
      <c r="B83" s="11" t="s">
        <v>297</v>
      </c>
      <c r="C83" s="12"/>
      <c r="D83" s="12"/>
      <c r="E83" s="12"/>
      <c r="F83" s="13"/>
      <c r="G83" s="11" t="s">
        <v>90</v>
      </c>
      <c r="H83" s="14">
        <v>41198</v>
      </c>
      <c r="I83" s="14">
        <v>0</v>
      </c>
      <c r="J83" s="14">
        <v>41198</v>
      </c>
      <c r="K83" s="14">
        <v>41198</v>
      </c>
      <c r="L83" s="14">
        <v>0</v>
      </c>
    </row>
    <row r="84" spans="1:12" ht="13.2">
      <c r="A84" s="20"/>
      <c r="B84" s="11" t="s">
        <v>201</v>
      </c>
      <c r="C84" s="12"/>
      <c r="D84" s="12"/>
      <c r="E84" s="12"/>
      <c r="F84" s="13"/>
      <c r="G84" s="11" t="s">
        <v>202</v>
      </c>
      <c r="H84" s="14">
        <v>79900</v>
      </c>
      <c r="I84" s="14">
        <v>0</v>
      </c>
      <c r="J84" s="14">
        <v>34195.71</v>
      </c>
      <c r="K84" s="14">
        <v>34195.71</v>
      </c>
      <c r="L84" s="14">
        <v>45704.29</v>
      </c>
    </row>
    <row r="85" spans="1:12" ht="13.2">
      <c r="A85" s="20"/>
      <c r="B85" s="11" t="s">
        <v>205</v>
      </c>
      <c r="C85" s="12"/>
      <c r="D85" s="12"/>
      <c r="E85" s="12"/>
      <c r="F85" s="13"/>
      <c r="G85" s="11" t="s">
        <v>206</v>
      </c>
      <c r="H85" s="14">
        <v>3385.16</v>
      </c>
      <c r="I85" s="14">
        <v>0</v>
      </c>
      <c r="J85" s="14">
        <v>3385.16</v>
      </c>
      <c r="K85" s="14">
        <v>3385.16</v>
      </c>
      <c r="L85" s="14">
        <v>0</v>
      </c>
    </row>
    <row r="86" spans="1:12" ht="13.2">
      <c r="A86" s="20"/>
      <c r="B86" s="11" t="s">
        <v>207</v>
      </c>
      <c r="C86" s="12"/>
      <c r="D86" s="12"/>
      <c r="E86" s="12"/>
      <c r="F86" s="13"/>
      <c r="G86" s="11" t="s">
        <v>109</v>
      </c>
      <c r="H86" s="14">
        <v>12546</v>
      </c>
      <c r="I86" s="14">
        <v>0</v>
      </c>
      <c r="J86" s="14">
        <v>9625</v>
      </c>
      <c r="K86" s="14">
        <v>9625</v>
      </c>
      <c r="L86" s="14">
        <v>2921</v>
      </c>
    </row>
    <row r="87" spans="1:12" ht="13.2">
      <c r="A87" s="20"/>
      <c r="B87" s="11" t="s">
        <v>355</v>
      </c>
      <c r="C87" s="12"/>
      <c r="D87" s="12"/>
      <c r="E87" s="12"/>
      <c r="F87" s="13"/>
      <c r="G87" s="11" t="s">
        <v>90</v>
      </c>
      <c r="H87" s="14">
        <v>41198</v>
      </c>
      <c r="I87" s="14">
        <v>5739.7</v>
      </c>
      <c r="J87" s="14">
        <v>37645</v>
      </c>
      <c r="K87" s="14">
        <v>37645</v>
      </c>
      <c r="L87" s="14">
        <v>3553</v>
      </c>
    </row>
    <row r="88" spans="1:12" ht="13.2">
      <c r="A88" s="20"/>
      <c r="B88" s="11" t="s">
        <v>208</v>
      </c>
      <c r="C88" s="12"/>
      <c r="D88" s="12"/>
      <c r="E88" s="12"/>
      <c r="F88" s="13"/>
      <c r="G88" s="11" t="s">
        <v>179</v>
      </c>
      <c r="H88" s="14">
        <v>11762.58</v>
      </c>
      <c r="I88" s="14">
        <v>0</v>
      </c>
      <c r="J88" s="14">
        <v>11762.58</v>
      </c>
      <c r="K88" s="14">
        <v>11762.58</v>
      </c>
      <c r="L88" s="14">
        <v>0</v>
      </c>
    </row>
    <row r="89" spans="1:12" ht="13.2">
      <c r="A89" s="10"/>
      <c r="B89" s="11" t="s">
        <v>209</v>
      </c>
      <c r="C89" s="12"/>
      <c r="D89" s="12"/>
      <c r="E89" s="12"/>
      <c r="F89" s="13"/>
      <c r="G89" s="11" t="s">
        <v>210</v>
      </c>
      <c r="H89" s="14">
        <v>115094.44</v>
      </c>
      <c r="I89" s="14">
        <v>0</v>
      </c>
      <c r="J89" s="14">
        <v>115094.44</v>
      </c>
      <c r="K89" s="14">
        <v>115094.44</v>
      </c>
      <c r="L89" s="14">
        <v>0</v>
      </c>
    </row>
    <row r="90" spans="1:12" ht="13.2">
      <c r="A90" s="17" t="s">
        <v>1981</v>
      </c>
      <c r="B90" s="15"/>
      <c r="C90" s="15"/>
      <c r="D90" s="15"/>
      <c r="E90" s="15"/>
      <c r="F90" s="16"/>
      <c r="G90" s="18"/>
      <c r="H90" s="19">
        <v>308432.51</v>
      </c>
      <c r="I90" s="19">
        <v>5739.7</v>
      </c>
      <c r="J90" s="19">
        <v>252905.89</v>
      </c>
      <c r="K90" s="19">
        <v>252905.89</v>
      </c>
      <c r="L90" s="19">
        <v>55526.62</v>
      </c>
    </row>
    <row r="91" spans="1:12" ht="13.2">
      <c r="A91" s="11" t="s">
        <v>219</v>
      </c>
      <c r="B91" s="11" t="s">
        <v>886</v>
      </c>
      <c r="C91" s="12"/>
      <c r="D91" s="12"/>
      <c r="E91" s="12"/>
      <c r="F91" s="13"/>
      <c r="G91" s="11" t="s">
        <v>235</v>
      </c>
      <c r="H91" s="14">
        <v>8301.9599999999991</v>
      </c>
      <c r="I91" s="14">
        <v>0</v>
      </c>
      <c r="J91" s="14">
        <v>6301.96</v>
      </c>
      <c r="K91" s="14">
        <v>6301.96</v>
      </c>
      <c r="L91" s="14">
        <v>2000</v>
      </c>
    </row>
    <row r="92" spans="1:12" ht="13.2">
      <c r="A92" s="20"/>
      <c r="B92" s="11" t="s">
        <v>301</v>
      </c>
      <c r="C92" s="12"/>
      <c r="D92" s="12"/>
      <c r="E92" s="12"/>
      <c r="F92" s="13"/>
      <c r="G92" s="11" t="s">
        <v>223</v>
      </c>
      <c r="H92" s="14">
        <v>8000</v>
      </c>
      <c r="I92" s="14">
        <v>0</v>
      </c>
      <c r="J92" s="14">
        <v>8000</v>
      </c>
      <c r="K92" s="14">
        <v>8000</v>
      </c>
      <c r="L92" s="14">
        <v>0</v>
      </c>
    </row>
    <row r="93" spans="1:12" ht="13.2">
      <c r="A93" s="20"/>
      <c r="B93" s="11" t="s">
        <v>302</v>
      </c>
      <c r="C93" s="12"/>
      <c r="D93" s="12"/>
      <c r="E93" s="12"/>
      <c r="F93" s="13"/>
      <c r="G93" s="11" t="s">
        <v>202</v>
      </c>
      <c r="H93" s="14">
        <v>3000</v>
      </c>
      <c r="I93" s="14">
        <v>0</v>
      </c>
      <c r="J93" s="14">
        <v>0</v>
      </c>
      <c r="K93" s="14">
        <v>0</v>
      </c>
      <c r="L93" s="14">
        <v>3000</v>
      </c>
    </row>
    <row r="94" spans="1:12" ht="13.2">
      <c r="A94" s="20"/>
      <c r="B94" s="11" t="s">
        <v>914</v>
      </c>
      <c r="C94" s="12"/>
      <c r="D94" s="12"/>
      <c r="E94" s="12"/>
      <c r="F94" s="13"/>
      <c r="G94" s="11" t="s">
        <v>235</v>
      </c>
      <c r="H94" s="14">
        <v>4000</v>
      </c>
      <c r="I94" s="14">
        <v>0</v>
      </c>
      <c r="J94" s="14">
        <v>2000</v>
      </c>
      <c r="K94" s="14">
        <v>2000</v>
      </c>
      <c r="L94" s="14">
        <v>2000</v>
      </c>
    </row>
    <row r="95" spans="1:12" ht="13.2">
      <c r="A95" s="10"/>
      <c r="B95" s="11" t="s">
        <v>233</v>
      </c>
      <c r="C95" s="12"/>
      <c r="D95" s="12"/>
      <c r="E95" s="12"/>
      <c r="F95" s="13"/>
      <c r="G95" s="11" t="s">
        <v>202</v>
      </c>
      <c r="H95" s="14">
        <v>3000</v>
      </c>
      <c r="I95" s="14">
        <v>3000</v>
      </c>
      <c r="J95" s="14">
        <v>3000</v>
      </c>
      <c r="K95" s="14">
        <v>3000</v>
      </c>
      <c r="L95" s="14">
        <v>0</v>
      </c>
    </row>
    <row r="96" spans="1:12" ht="13.2">
      <c r="A96" s="17" t="s">
        <v>1982</v>
      </c>
      <c r="B96" s="15"/>
      <c r="C96" s="15"/>
      <c r="D96" s="15"/>
      <c r="E96" s="15"/>
      <c r="F96" s="16"/>
      <c r="G96" s="18"/>
      <c r="H96" s="19">
        <v>26301.96</v>
      </c>
      <c r="I96" s="19">
        <v>3000</v>
      </c>
      <c r="J96" s="19">
        <v>19301.96</v>
      </c>
      <c r="K96" s="19">
        <v>19301.96</v>
      </c>
      <c r="L96" s="19">
        <v>7000</v>
      </c>
    </row>
    <row r="97" spans="1:12" ht="13.2">
      <c r="A97" s="11" t="s">
        <v>237</v>
      </c>
      <c r="B97" s="11" t="s">
        <v>1076</v>
      </c>
      <c r="C97" s="12"/>
      <c r="D97" s="12"/>
      <c r="E97" s="12"/>
      <c r="F97" s="13"/>
      <c r="G97" s="11" t="s">
        <v>32</v>
      </c>
      <c r="H97" s="14">
        <v>25000</v>
      </c>
      <c r="I97" s="14">
        <v>5555.54</v>
      </c>
      <c r="J97" s="14">
        <v>22222.15</v>
      </c>
      <c r="K97" s="14">
        <v>22222.15</v>
      </c>
      <c r="L97" s="14">
        <v>2777.85</v>
      </c>
    </row>
    <row r="98" spans="1:12" ht="13.2">
      <c r="A98" s="20"/>
      <c r="B98" s="11" t="s">
        <v>241</v>
      </c>
      <c r="C98" s="12"/>
      <c r="D98" s="12"/>
      <c r="E98" s="12"/>
      <c r="F98" s="13"/>
      <c r="G98" s="11" t="s">
        <v>242</v>
      </c>
      <c r="H98" s="14">
        <v>800</v>
      </c>
      <c r="I98" s="14">
        <v>0</v>
      </c>
      <c r="J98" s="14">
        <v>800</v>
      </c>
      <c r="K98" s="14">
        <v>800</v>
      </c>
      <c r="L98" s="14">
        <v>0</v>
      </c>
    </row>
    <row r="99" spans="1:12" ht="13.2">
      <c r="A99" s="20"/>
      <c r="B99" s="11" t="s">
        <v>483</v>
      </c>
      <c r="C99" s="12"/>
      <c r="D99" s="12"/>
      <c r="E99" s="12"/>
      <c r="F99" s="13"/>
      <c r="G99" s="11" t="s">
        <v>250</v>
      </c>
      <c r="H99" s="14">
        <v>210</v>
      </c>
      <c r="I99" s="14">
        <v>0</v>
      </c>
      <c r="J99" s="14">
        <v>210</v>
      </c>
      <c r="K99" s="14">
        <v>210</v>
      </c>
      <c r="L99" s="14">
        <v>0</v>
      </c>
    </row>
    <row r="100" spans="1:12" ht="13.2">
      <c r="A100" s="20"/>
      <c r="B100" s="11" t="s">
        <v>246</v>
      </c>
      <c r="C100" s="12"/>
      <c r="D100" s="12"/>
      <c r="E100" s="12"/>
      <c r="F100" s="13"/>
      <c r="G100" s="11" t="s">
        <v>109</v>
      </c>
      <c r="H100" s="14">
        <v>3965</v>
      </c>
      <c r="I100" s="14">
        <v>0</v>
      </c>
      <c r="J100" s="14">
        <v>0</v>
      </c>
      <c r="K100" s="14">
        <v>0</v>
      </c>
      <c r="L100" s="14">
        <v>3965</v>
      </c>
    </row>
    <row r="101" spans="1:12" ht="13.2">
      <c r="A101" s="20"/>
      <c r="B101" s="11" t="s">
        <v>247</v>
      </c>
      <c r="C101" s="12"/>
      <c r="D101" s="12"/>
      <c r="E101" s="12"/>
      <c r="F101" s="13"/>
      <c r="G101" s="11" t="s">
        <v>248</v>
      </c>
      <c r="H101" s="14">
        <v>1500</v>
      </c>
      <c r="I101" s="14">
        <v>0</v>
      </c>
      <c r="J101" s="14">
        <v>1500</v>
      </c>
      <c r="K101" s="14">
        <v>1500</v>
      </c>
      <c r="L101" s="14">
        <v>0</v>
      </c>
    </row>
    <row r="102" spans="1:12" ht="13.2">
      <c r="A102" s="20"/>
      <c r="B102" s="11" t="s">
        <v>618</v>
      </c>
      <c r="C102" s="12"/>
      <c r="D102" s="12"/>
      <c r="E102" s="12"/>
      <c r="F102" s="13"/>
      <c r="G102" s="11" t="s">
        <v>227</v>
      </c>
      <c r="H102" s="14">
        <v>11726.24</v>
      </c>
      <c r="I102" s="14">
        <v>0</v>
      </c>
      <c r="J102" s="14">
        <v>0</v>
      </c>
      <c r="K102" s="14">
        <v>0</v>
      </c>
      <c r="L102" s="14">
        <v>11726.24</v>
      </c>
    </row>
    <row r="103" spans="1:12" ht="13.2">
      <c r="A103" s="10"/>
      <c r="B103" s="11" t="s">
        <v>252</v>
      </c>
      <c r="C103" s="12"/>
      <c r="D103" s="12"/>
      <c r="E103" s="12"/>
      <c r="F103" s="13"/>
      <c r="G103" s="11" t="s">
        <v>109</v>
      </c>
      <c r="H103" s="14">
        <v>9066</v>
      </c>
      <c r="I103" s="14">
        <v>0</v>
      </c>
      <c r="J103" s="14">
        <v>9066</v>
      </c>
      <c r="K103" s="14">
        <v>9066</v>
      </c>
      <c r="L103" s="14">
        <v>0</v>
      </c>
    </row>
    <row r="104" spans="1:12" ht="13.2">
      <c r="A104" s="17" t="s">
        <v>1983</v>
      </c>
      <c r="B104" s="15"/>
      <c r="C104" s="15"/>
      <c r="D104" s="15"/>
      <c r="E104" s="15"/>
      <c r="F104" s="16"/>
      <c r="G104" s="18"/>
      <c r="H104" s="19">
        <v>52267.24</v>
      </c>
      <c r="I104" s="19">
        <v>5555.54</v>
      </c>
      <c r="J104" s="19">
        <v>33798.15</v>
      </c>
      <c r="K104" s="19">
        <v>33798.15</v>
      </c>
      <c r="L104" s="19">
        <v>18469.09</v>
      </c>
    </row>
    <row r="105" spans="1:12" ht="13.2">
      <c r="A105" s="17" t="s">
        <v>1984</v>
      </c>
      <c r="B105" s="15"/>
      <c r="C105" s="15"/>
      <c r="D105" s="15"/>
      <c r="E105" s="15"/>
      <c r="F105" s="16"/>
      <c r="G105" s="18"/>
      <c r="H105" s="19">
        <v>11101840.859999999</v>
      </c>
      <c r="I105" s="19">
        <v>816341.72</v>
      </c>
      <c r="J105" s="19">
        <v>9656361.4000000004</v>
      </c>
      <c r="K105" s="19">
        <v>9656361.4000000004</v>
      </c>
      <c r="L105" s="19">
        <v>1445479.46</v>
      </c>
    </row>
    <row r="106" spans="1:12" ht="13.2">
      <c r="A106" s="5">
        <v>45807</v>
      </c>
      <c r="E106" s="3" t="s">
        <v>1985</v>
      </c>
      <c r="I106" s="6">
        <v>0.48041666</v>
      </c>
    </row>
  </sheetData>
  <pageMargins left="0.7" right="0.7" top="0.75" bottom="0.75" header="0.3" footer="0.3"/>
  <pageSetup scale="4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85"/>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465</v>
      </c>
    </row>
    <row r="8" spans="1:12" ht="13.2">
      <c r="A8" s="4" t="s">
        <v>466</v>
      </c>
    </row>
    <row r="9" spans="1:12" ht="13.2">
      <c r="A9" s="4" t="s">
        <v>467</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5831.44</v>
      </c>
      <c r="I11" s="14">
        <v>783.19</v>
      </c>
      <c r="J11" s="14">
        <v>4819.6899999999996</v>
      </c>
      <c r="K11" s="14">
        <v>4819.6899999999996</v>
      </c>
      <c r="L11" s="14">
        <v>1011.75</v>
      </c>
    </row>
    <row r="12" spans="1:12" ht="13.2">
      <c r="A12" s="17" t="s">
        <v>468</v>
      </c>
      <c r="B12" s="15"/>
      <c r="C12" s="15"/>
      <c r="D12" s="15"/>
      <c r="E12" s="15"/>
      <c r="F12" s="16"/>
      <c r="G12" s="18"/>
      <c r="H12" s="19">
        <v>5831.44</v>
      </c>
      <c r="I12" s="19">
        <v>783.19</v>
      </c>
      <c r="J12" s="19">
        <v>4819.6899999999996</v>
      </c>
      <c r="K12" s="19">
        <v>4819.6899999999996</v>
      </c>
      <c r="L12" s="19">
        <v>1011.75</v>
      </c>
    </row>
    <row r="13" spans="1:12" ht="13.2">
      <c r="A13" s="11" t="s">
        <v>17</v>
      </c>
      <c r="B13" s="11" t="s">
        <v>20</v>
      </c>
      <c r="C13" s="12"/>
      <c r="D13" s="12"/>
      <c r="E13" s="12"/>
      <c r="F13" s="13"/>
      <c r="G13" s="11" t="s">
        <v>19</v>
      </c>
      <c r="H13" s="14">
        <v>19530.41</v>
      </c>
      <c r="I13" s="14">
        <v>0</v>
      </c>
      <c r="J13" s="14">
        <v>19530.41</v>
      </c>
      <c r="K13" s="14">
        <v>19530.41</v>
      </c>
      <c r="L13" s="14">
        <v>0</v>
      </c>
    </row>
    <row r="14" spans="1:12" ht="13.2">
      <c r="A14" s="17" t="s">
        <v>469</v>
      </c>
      <c r="B14" s="15"/>
      <c r="C14" s="15"/>
      <c r="D14" s="15"/>
      <c r="E14" s="15"/>
      <c r="F14" s="16"/>
      <c r="G14" s="18"/>
      <c r="H14" s="19">
        <v>19530.41</v>
      </c>
      <c r="I14" s="19">
        <v>0</v>
      </c>
      <c r="J14" s="19">
        <v>19530.41</v>
      </c>
      <c r="K14" s="19">
        <v>19530.41</v>
      </c>
      <c r="L14" s="19">
        <v>0</v>
      </c>
    </row>
    <row r="15" spans="1:12" ht="13.2">
      <c r="A15" s="11" t="s">
        <v>24</v>
      </c>
      <c r="B15" s="11" t="s">
        <v>470</v>
      </c>
      <c r="C15" s="12"/>
      <c r="D15" s="12"/>
      <c r="E15" s="12"/>
      <c r="F15" s="13"/>
      <c r="G15" s="11" t="s">
        <v>26</v>
      </c>
      <c r="H15" s="14">
        <v>34709.230000000003</v>
      </c>
      <c r="I15" s="14">
        <v>0</v>
      </c>
      <c r="J15" s="14">
        <v>34709.230000000003</v>
      </c>
      <c r="K15" s="14">
        <v>34709.230000000003</v>
      </c>
      <c r="L15" s="14">
        <v>0</v>
      </c>
    </row>
    <row r="16" spans="1:12" ht="13.2">
      <c r="A16" s="10"/>
      <c r="B16" s="11" t="s">
        <v>27</v>
      </c>
      <c r="C16" s="12"/>
      <c r="D16" s="12"/>
      <c r="E16" s="12"/>
      <c r="F16" s="13"/>
      <c r="G16" s="11" t="s">
        <v>26</v>
      </c>
      <c r="H16" s="14">
        <v>36486.230000000003</v>
      </c>
      <c r="I16" s="14">
        <v>0</v>
      </c>
      <c r="J16" s="14">
        <v>33290.400000000001</v>
      </c>
      <c r="K16" s="14">
        <v>33290.400000000001</v>
      </c>
      <c r="L16" s="14">
        <v>3195.83</v>
      </c>
    </row>
    <row r="17" spans="1:12" ht="13.2">
      <c r="A17" s="17" t="s">
        <v>471</v>
      </c>
      <c r="B17" s="15"/>
      <c r="C17" s="15"/>
      <c r="D17" s="15"/>
      <c r="E17" s="15"/>
      <c r="F17" s="16"/>
      <c r="G17" s="18"/>
      <c r="H17" s="19">
        <v>71195.460000000006</v>
      </c>
      <c r="I17" s="19">
        <v>0</v>
      </c>
      <c r="J17" s="19">
        <v>67999.63</v>
      </c>
      <c r="K17" s="19">
        <v>67999.63</v>
      </c>
      <c r="L17" s="19">
        <v>3195.83</v>
      </c>
    </row>
    <row r="18" spans="1:12" ht="13.2">
      <c r="A18" s="11" t="s">
        <v>34</v>
      </c>
      <c r="B18" s="11" t="s">
        <v>35</v>
      </c>
      <c r="C18" s="12"/>
      <c r="D18" s="12"/>
      <c r="E18" s="12"/>
      <c r="F18" s="13"/>
      <c r="G18" s="11" t="s">
        <v>36</v>
      </c>
      <c r="H18" s="14">
        <v>1846.28</v>
      </c>
      <c r="I18" s="14">
        <v>0</v>
      </c>
      <c r="J18" s="14">
        <v>1846.28</v>
      </c>
      <c r="K18" s="14">
        <v>1846.28</v>
      </c>
      <c r="L18" s="14">
        <v>0</v>
      </c>
    </row>
    <row r="19" spans="1:12" ht="13.2">
      <c r="A19" s="17" t="s">
        <v>472</v>
      </c>
      <c r="B19" s="15"/>
      <c r="C19" s="15"/>
      <c r="D19" s="15"/>
      <c r="E19" s="15"/>
      <c r="F19" s="16"/>
      <c r="G19" s="18"/>
      <c r="H19" s="19">
        <v>1846.28</v>
      </c>
      <c r="I19" s="19">
        <v>0</v>
      </c>
      <c r="J19" s="19">
        <v>1846.28</v>
      </c>
      <c r="K19" s="19">
        <v>1846.28</v>
      </c>
      <c r="L19" s="19">
        <v>0</v>
      </c>
    </row>
    <row r="20" spans="1:12" ht="13.2">
      <c r="A20" s="11" t="s">
        <v>45</v>
      </c>
      <c r="B20" s="11" t="s">
        <v>48</v>
      </c>
      <c r="C20" s="12"/>
      <c r="D20" s="12"/>
      <c r="E20" s="12"/>
      <c r="F20" s="13"/>
      <c r="G20" s="11" t="s">
        <v>47</v>
      </c>
      <c r="H20" s="14">
        <v>3937</v>
      </c>
      <c r="I20" s="14">
        <v>0</v>
      </c>
      <c r="J20" s="14">
        <v>3937</v>
      </c>
      <c r="K20" s="14">
        <v>3937</v>
      </c>
      <c r="L20" s="14">
        <v>0</v>
      </c>
    </row>
    <row r="21" spans="1:12" ht="13.2">
      <c r="A21" s="17" t="s">
        <v>473</v>
      </c>
      <c r="B21" s="15"/>
      <c r="C21" s="15"/>
      <c r="D21" s="15"/>
      <c r="E21" s="15"/>
      <c r="F21" s="16"/>
      <c r="G21" s="18"/>
      <c r="H21" s="19">
        <v>3937</v>
      </c>
      <c r="I21" s="19">
        <v>0</v>
      </c>
      <c r="J21" s="19">
        <v>3937</v>
      </c>
      <c r="K21" s="19">
        <v>3937</v>
      </c>
      <c r="L21" s="19">
        <v>0</v>
      </c>
    </row>
    <row r="22" spans="1:12" ht="13.2">
      <c r="A22" s="11" t="s">
        <v>73</v>
      </c>
      <c r="B22" s="11" t="s">
        <v>74</v>
      </c>
      <c r="C22" s="12"/>
      <c r="D22" s="12"/>
      <c r="E22" s="12"/>
      <c r="F22" s="13"/>
      <c r="G22" s="11" t="s">
        <v>75</v>
      </c>
      <c r="H22" s="14">
        <v>0</v>
      </c>
      <c r="I22" s="14">
        <v>0</v>
      </c>
      <c r="J22" s="14">
        <v>2071.9699999999998</v>
      </c>
      <c r="K22" s="14">
        <v>2071.9699999999998</v>
      </c>
      <c r="L22" s="14">
        <v>-2071.9699999999998</v>
      </c>
    </row>
    <row r="23" spans="1:12" ht="13.2">
      <c r="A23" s="20"/>
      <c r="B23" s="11" t="s">
        <v>76</v>
      </c>
      <c r="C23" s="12"/>
      <c r="D23" s="12"/>
      <c r="E23" s="12"/>
      <c r="F23" s="13"/>
      <c r="G23" s="11" t="s">
        <v>75</v>
      </c>
      <c r="H23" s="14">
        <v>0</v>
      </c>
      <c r="I23" s="14">
        <v>0</v>
      </c>
      <c r="J23" s="14">
        <v>1315.8</v>
      </c>
      <c r="K23" s="14">
        <v>1315.8</v>
      </c>
      <c r="L23" s="14">
        <v>-1315.8</v>
      </c>
    </row>
    <row r="24" spans="1:12" ht="13.2">
      <c r="A24" s="20"/>
      <c r="B24" s="11" t="s">
        <v>77</v>
      </c>
      <c r="C24" s="12"/>
      <c r="D24" s="12"/>
      <c r="E24" s="12"/>
      <c r="F24" s="13"/>
      <c r="G24" s="11" t="s">
        <v>75</v>
      </c>
      <c r="H24" s="14">
        <v>0</v>
      </c>
      <c r="I24" s="14">
        <v>0</v>
      </c>
      <c r="J24" s="14">
        <v>343.89</v>
      </c>
      <c r="K24" s="14">
        <v>343.89</v>
      </c>
      <c r="L24" s="14">
        <v>-343.89</v>
      </c>
    </row>
    <row r="25" spans="1:12" ht="13.2">
      <c r="A25" s="20"/>
      <c r="B25" s="11" t="s">
        <v>78</v>
      </c>
      <c r="C25" s="12"/>
      <c r="D25" s="12"/>
      <c r="E25" s="12"/>
      <c r="F25" s="13"/>
      <c r="G25" s="11" t="s">
        <v>75</v>
      </c>
      <c r="H25" s="14">
        <v>0</v>
      </c>
      <c r="I25" s="14">
        <v>1329.33</v>
      </c>
      <c r="J25" s="14">
        <v>8594.7199999999993</v>
      </c>
      <c r="K25" s="14">
        <v>8594.7199999999993</v>
      </c>
      <c r="L25" s="14">
        <v>-8594.7199999999993</v>
      </c>
    </row>
    <row r="26" spans="1:12" ht="13.2">
      <c r="A26" s="20"/>
      <c r="B26" s="11" t="s">
        <v>79</v>
      </c>
      <c r="C26" s="12"/>
      <c r="D26" s="12"/>
      <c r="E26" s="12"/>
      <c r="F26" s="13"/>
      <c r="G26" s="11" t="s">
        <v>75</v>
      </c>
      <c r="H26" s="14">
        <v>0</v>
      </c>
      <c r="I26" s="14">
        <v>884.34</v>
      </c>
      <c r="J26" s="14">
        <v>5520.75</v>
      </c>
      <c r="K26" s="14">
        <v>5520.75</v>
      </c>
      <c r="L26" s="14">
        <v>-5520.75</v>
      </c>
    </row>
    <row r="27" spans="1:12" ht="13.2">
      <c r="A27" s="10"/>
      <c r="B27" s="11" t="s">
        <v>80</v>
      </c>
      <c r="C27" s="12"/>
      <c r="D27" s="12"/>
      <c r="E27" s="12"/>
      <c r="F27" s="13"/>
      <c r="G27" s="11" t="s">
        <v>75</v>
      </c>
      <c r="H27" s="14">
        <v>0</v>
      </c>
      <c r="I27" s="14">
        <v>253.2</v>
      </c>
      <c r="J27" s="14">
        <v>1566.33</v>
      </c>
      <c r="K27" s="14">
        <v>1566.33</v>
      </c>
      <c r="L27" s="14">
        <v>-1566.33</v>
      </c>
    </row>
    <row r="28" spans="1:12" ht="13.2">
      <c r="A28" s="17" t="s">
        <v>474</v>
      </c>
      <c r="B28" s="15"/>
      <c r="C28" s="15"/>
      <c r="D28" s="15"/>
      <c r="E28" s="15"/>
      <c r="F28" s="16"/>
      <c r="G28" s="18"/>
      <c r="H28" s="19">
        <v>0</v>
      </c>
      <c r="I28" s="19">
        <v>2466.87</v>
      </c>
      <c r="J28" s="19">
        <v>19413.46</v>
      </c>
      <c r="K28" s="19">
        <v>19413.46</v>
      </c>
      <c r="L28" s="19">
        <v>-19413.46</v>
      </c>
    </row>
    <row r="29" spans="1:12" ht="13.2">
      <c r="A29" s="11" t="s">
        <v>82</v>
      </c>
      <c r="B29" s="11" t="s">
        <v>342</v>
      </c>
      <c r="C29" s="12"/>
      <c r="D29" s="12"/>
      <c r="E29" s="12"/>
      <c r="F29" s="13"/>
      <c r="G29" s="11" t="s">
        <v>84</v>
      </c>
      <c r="H29" s="14">
        <v>0</v>
      </c>
      <c r="I29" s="14">
        <v>0</v>
      </c>
      <c r="J29" s="14">
        <v>0</v>
      </c>
      <c r="K29" s="14">
        <v>0</v>
      </c>
      <c r="L29" s="14">
        <v>0</v>
      </c>
    </row>
    <row r="30" spans="1:12" ht="13.2">
      <c r="A30" s="10"/>
      <c r="B30" s="11" t="s">
        <v>83</v>
      </c>
      <c r="C30" s="12"/>
      <c r="D30" s="12"/>
      <c r="E30" s="12"/>
      <c r="F30" s="13"/>
      <c r="G30" s="11" t="s">
        <v>84</v>
      </c>
      <c r="H30" s="14">
        <v>0</v>
      </c>
      <c r="I30" s="14">
        <v>1300.5</v>
      </c>
      <c r="J30" s="14">
        <v>10053.75</v>
      </c>
      <c r="K30" s="14">
        <v>10053.75</v>
      </c>
      <c r="L30" s="14">
        <v>-10053.75</v>
      </c>
    </row>
    <row r="31" spans="1:12" ht="13.2">
      <c r="A31" s="17" t="s">
        <v>475</v>
      </c>
      <c r="B31" s="15"/>
      <c r="C31" s="15"/>
      <c r="D31" s="15"/>
      <c r="E31" s="15"/>
      <c r="F31" s="16"/>
      <c r="G31" s="18"/>
      <c r="H31" s="19">
        <v>0</v>
      </c>
      <c r="I31" s="19">
        <v>1300.5</v>
      </c>
      <c r="J31" s="19">
        <v>10053.75</v>
      </c>
      <c r="K31" s="19">
        <v>10053.75</v>
      </c>
      <c r="L31" s="19">
        <v>-10053.75</v>
      </c>
    </row>
    <row r="32" spans="1:12" ht="13.2">
      <c r="A32" s="11" t="s">
        <v>86</v>
      </c>
      <c r="B32" s="11" t="s">
        <v>476</v>
      </c>
      <c r="C32" s="12"/>
      <c r="D32" s="12"/>
      <c r="E32" s="12"/>
      <c r="F32" s="13"/>
      <c r="G32" s="11" t="s">
        <v>88</v>
      </c>
      <c r="H32" s="14">
        <v>586.58000000000004</v>
      </c>
      <c r="I32" s="14">
        <v>576.35</v>
      </c>
      <c r="J32" s="14">
        <v>576.35</v>
      </c>
      <c r="K32" s="14">
        <v>576.35</v>
      </c>
      <c r="L32" s="14">
        <v>10.23</v>
      </c>
    </row>
    <row r="33" spans="1:12" ht="13.2">
      <c r="A33" s="17" t="s">
        <v>477</v>
      </c>
      <c r="B33" s="15"/>
      <c r="C33" s="15"/>
      <c r="D33" s="15"/>
      <c r="E33" s="15"/>
      <c r="F33" s="16"/>
      <c r="G33" s="18"/>
      <c r="H33" s="19">
        <v>586.58000000000004</v>
      </c>
      <c r="I33" s="19">
        <v>576.35</v>
      </c>
      <c r="J33" s="19">
        <v>576.35</v>
      </c>
      <c r="K33" s="19">
        <v>576.35</v>
      </c>
      <c r="L33" s="19">
        <v>10.23</v>
      </c>
    </row>
    <row r="34" spans="1:12" ht="13.2">
      <c r="A34" s="11" t="s">
        <v>103</v>
      </c>
      <c r="B34" s="11" t="s">
        <v>104</v>
      </c>
      <c r="C34" s="12"/>
      <c r="D34" s="12"/>
      <c r="E34" s="12"/>
      <c r="F34" s="13"/>
      <c r="G34" s="11" t="s">
        <v>105</v>
      </c>
      <c r="H34" s="14">
        <v>2721.4</v>
      </c>
      <c r="I34" s="14">
        <v>0</v>
      </c>
      <c r="J34" s="14">
        <v>1360.7</v>
      </c>
      <c r="K34" s="14">
        <v>1360.7</v>
      </c>
      <c r="L34" s="14">
        <v>1360.7</v>
      </c>
    </row>
    <row r="35" spans="1:12" ht="13.2">
      <c r="A35" s="20"/>
      <c r="B35" s="11" t="s">
        <v>106</v>
      </c>
      <c r="C35" s="12"/>
      <c r="D35" s="12"/>
      <c r="E35" s="12"/>
      <c r="F35" s="13"/>
      <c r="G35" s="11" t="s">
        <v>107</v>
      </c>
      <c r="H35" s="14">
        <v>48984.6</v>
      </c>
      <c r="I35" s="14">
        <v>4082.05</v>
      </c>
      <c r="J35" s="14">
        <v>44902.55</v>
      </c>
      <c r="K35" s="14">
        <v>44902.55</v>
      </c>
      <c r="L35" s="14">
        <v>4082.05</v>
      </c>
    </row>
    <row r="36" spans="1:12" ht="13.2">
      <c r="A36" s="20"/>
      <c r="B36" s="11" t="s">
        <v>108</v>
      </c>
      <c r="C36" s="12"/>
      <c r="D36" s="12"/>
      <c r="E36" s="12"/>
      <c r="F36" s="13"/>
      <c r="G36" s="11" t="s">
        <v>109</v>
      </c>
      <c r="H36" s="14">
        <v>0</v>
      </c>
      <c r="I36" s="14">
        <v>-30817.55</v>
      </c>
      <c r="J36" s="14">
        <v>0</v>
      </c>
      <c r="K36" s="14">
        <v>0</v>
      </c>
      <c r="L36" s="14">
        <v>0</v>
      </c>
    </row>
    <row r="37" spans="1:12" ht="13.2">
      <c r="A37" s="20"/>
      <c r="B37" s="11" t="s">
        <v>289</v>
      </c>
      <c r="C37" s="12"/>
      <c r="D37" s="12"/>
      <c r="E37" s="12"/>
      <c r="F37" s="13"/>
      <c r="G37" s="11" t="s">
        <v>290</v>
      </c>
      <c r="H37" s="14">
        <v>1669899.76</v>
      </c>
      <c r="I37" s="14">
        <v>151381.16</v>
      </c>
      <c r="J37" s="14">
        <v>1549336.15</v>
      </c>
      <c r="K37" s="14">
        <v>1549336.15</v>
      </c>
      <c r="L37" s="14">
        <v>120563.61</v>
      </c>
    </row>
    <row r="38" spans="1:12" ht="13.2">
      <c r="A38" s="20"/>
      <c r="B38" s="11" t="s">
        <v>111</v>
      </c>
      <c r="C38" s="12"/>
      <c r="D38" s="12"/>
      <c r="E38" s="12"/>
      <c r="F38" s="13"/>
      <c r="G38" s="11" t="s">
        <v>112</v>
      </c>
      <c r="H38" s="14">
        <v>179551.89</v>
      </c>
      <c r="I38" s="14">
        <v>14962.66</v>
      </c>
      <c r="J38" s="14">
        <v>164589.24</v>
      </c>
      <c r="K38" s="14">
        <v>164589.24</v>
      </c>
      <c r="L38" s="14">
        <v>14962.65</v>
      </c>
    </row>
    <row r="39" spans="1:12" ht="13.2">
      <c r="A39" s="20"/>
      <c r="B39" s="11" t="s">
        <v>113</v>
      </c>
      <c r="C39" s="12"/>
      <c r="D39" s="12"/>
      <c r="E39" s="12"/>
      <c r="F39" s="13"/>
      <c r="G39" s="11" t="s">
        <v>114</v>
      </c>
      <c r="H39" s="14">
        <v>128899.6</v>
      </c>
      <c r="I39" s="14">
        <v>10741.63</v>
      </c>
      <c r="J39" s="14">
        <v>118157.96</v>
      </c>
      <c r="K39" s="14">
        <v>118157.96</v>
      </c>
      <c r="L39" s="14">
        <v>10741.64</v>
      </c>
    </row>
    <row r="40" spans="1:12" ht="13.2">
      <c r="A40" s="20"/>
      <c r="B40" s="11" t="s">
        <v>115</v>
      </c>
      <c r="C40" s="12"/>
      <c r="D40" s="12"/>
      <c r="E40" s="12"/>
      <c r="F40" s="13"/>
      <c r="G40" s="11" t="s">
        <v>116</v>
      </c>
      <c r="H40" s="14">
        <v>6532.42</v>
      </c>
      <c r="I40" s="14">
        <v>544.36</v>
      </c>
      <c r="J40" s="14">
        <v>5988.05</v>
      </c>
      <c r="K40" s="14">
        <v>5988.05</v>
      </c>
      <c r="L40" s="14">
        <v>544.37</v>
      </c>
    </row>
    <row r="41" spans="1:12" ht="13.2">
      <c r="A41" s="20"/>
      <c r="B41" s="11" t="s">
        <v>117</v>
      </c>
      <c r="C41" s="12"/>
      <c r="D41" s="12"/>
      <c r="E41" s="12"/>
      <c r="F41" s="13"/>
      <c r="G41" s="11" t="s">
        <v>118</v>
      </c>
      <c r="H41" s="14">
        <v>6491.33</v>
      </c>
      <c r="I41" s="14">
        <v>540.94000000000005</v>
      </c>
      <c r="J41" s="14">
        <v>5950.38</v>
      </c>
      <c r="K41" s="14">
        <v>5950.38</v>
      </c>
      <c r="L41" s="14">
        <v>540.95000000000005</v>
      </c>
    </row>
    <row r="42" spans="1:12" ht="13.2">
      <c r="A42" s="20"/>
      <c r="B42" s="11" t="s">
        <v>119</v>
      </c>
      <c r="C42" s="12"/>
      <c r="D42" s="12"/>
      <c r="E42" s="12"/>
      <c r="F42" s="13"/>
      <c r="G42" s="11" t="s">
        <v>120</v>
      </c>
      <c r="H42" s="14">
        <v>2780.12</v>
      </c>
      <c r="I42" s="14">
        <v>231.64</v>
      </c>
      <c r="J42" s="14">
        <v>2548.4899999999998</v>
      </c>
      <c r="K42" s="14">
        <v>2548.4899999999998</v>
      </c>
      <c r="L42" s="14">
        <v>231.63</v>
      </c>
    </row>
    <row r="43" spans="1:12" ht="13.2">
      <c r="A43" s="20"/>
      <c r="B43" s="11" t="s">
        <v>121</v>
      </c>
      <c r="C43" s="12"/>
      <c r="D43" s="12"/>
      <c r="E43" s="12"/>
      <c r="F43" s="13"/>
      <c r="G43" s="11" t="s">
        <v>122</v>
      </c>
      <c r="H43" s="14">
        <v>193004</v>
      </c>
      <c r="I43" s="14">
        <v>16083.66</v>
      </c>
      <c r="J43" s="14">
        <v>176920.33</v>
      </c>
      <c r="K43" s="14">
        <v>176920.33</v>
      </c>
      <c r="L43" s="14">
        <v>16083.67</v>
      </c>
    </row>
    <row r="44" spans="1:12" ht="13.2">
      <c r="A44" s="20"/>
      <c r="B44" s="11" t="s">
        <v>123</v>
      </c>
      <c r="C44" s="12"/>
      <c r="D44" s="12"/>
      <c r="E44" s="12"/>
      <c r="F44" s="13"/>
      <c r="G44" s="11" t="s">
        <v>124</v>
      </c>
      <c r="H44" s="14">
        <v>22470</v>
      </c>
      <c r="I44" s="14">
        <v>1872.5</v>
      </c>
      <c r="J44" s="14">
        <v>20597.5</v>
      </c>
      <c r="K44" s="14">
        <v>20597.5</v>
      </c>
      <c r="L44" s="14">
        <v>1872.5</v>
      </c>
    </row>
    <row r="45" spans="1:12" ht="13.2">
      <c r="A45" s="20"/>
      <c r="B45" s="11" t="s">
        <v>125</v>
      </c>
      <c r="C45" s="12"/>
      <c r="D45" s="12"/>
      <c r="E45" s="12"/>
      <c r="F45" s="13"/>
      <c r="G45" s="11" t="s">
        <v>126</v>
      </c>
      <c r="H45" s="14">
        <v>20000</v>
      </c>
      <c r="I45" s="14">
        <v>1666.66</v>
      </c>
      <c r="J45" s="14">
        <v>18333.330000000002</v>
      </c>
      <c r="K45" s="14">
        <v>18333.330000000002</v>
      </c>
      <c r="L45" s="14">
        <v>1666.67</v>
      </c>
    </row>
    <row r="46" spans="1:12" ht="13.2">
      <c r="A46" s="20"/>
      <c r="B46" s="11" t="s">
        <v>129</v>
      </c>
      <c r="C46" s="12"/>
      <c r="D46" s="12"/>
      <c r="E46" s="12"/>
      <c r="F46" s="13"/>
      <c r="G46" s="11" t="s">
        <v>130</v>
      </c>
      <c r="H46" s="14">
        <v>4464</v>
      </c>
      <c r="I46" s="14">
        <v>372</v>
      </c>
      <c r="J46" s="14">
        <v>4092</v>
      </c>
      <c r="K46" s="14">
        <v>4092</v>
      </c>
      <c r="L46" s="14">
        <v>372</v>
      </c>
    </row>
    <row r="47" spans="1:12" ht="13.2">
      <c r="A47" s="20"/>
      <c r="B47" s="11" t="s">
        <v>131</v>
      </c>
      <c r="C47" s="12"/>
      <c r="D47" s="12"/>
      <c r="E47" s="12"/>
      <c r="F47" s="13"/>
      <c r="G47" s="11" t="s">
        <v>132</v>
      </c>
      <c r="H47" s="14">
        <v>2531</v>
      </c>
      <c r="I47" s="14">
        <v>0</v>
      </c>
      <c r="J47" s="14">
        <v>2531</v>
      </c>
      <c r="K47" s="14">
        <v>2531</v>
      </c>
      <c r="L47" s="14">
        <v>0</v>
      </c>
    </row>
    <row r="48" spans="1:12" ht="13.2">
      <c r="A48" s="20"/>
      <c r="B48" s="11" t="s">
        <v>133</v>
      </c>
      <c r="C48" s="12"/>
      <c r="D48" s="12"/>
      <c r="E48" s="12"/>
      <c r="F48" s="13"/>
      <c r="G48" s="11" t="s">
        <v>132</v>
      </c>
      <c r="H48" s="14">
        <v>4204</v>
      </c>
      <c r="I48" s="14">
        <v>321.58</v>
      </c>
      <c r="J48" s="14">
        <v>3882.41</v>
      </c>
      <c r="K48" s="14">
        <v>3882.41</v>
      </c>
      <c r="L48" s="14">
        <v>321.58999999999997</v>
      </c>
    </row>
    <row r="49" spans="1:12" ht="13.2">
      <c r="A49" s="20"/>
      <c r="B49" s="11" t="s">
        <v>134</v>
      </c>
      <c r="C49" s="12"/>
      <c r="D49" s="12"/>
      <c r="E49" s="12"/>
      <c r="F49" s="13"/>
      <c r="G49" s="11" t="s">
        <v>135</v>
      </c>
      <c r="H49" s="14">
        <v>47662.27</v>
      </c>
      <c r="I49" s="14">
        <v>3971.86</v>
      </c>
      <c r="J49" s="14">
        <v>43690.42</v>
      </c>
      <c r="K49" s="14">
        <v>43690.42</v>
      </c>
      <c r="L49" s="14">
        <v>3971.85</v>
      </c>
    </row>
    <row r="50" spans="1:12" ht="13.2">
      <c r="A50" s="20"/>
      <c r="B50" s="11" t="s">
        <v>138</v>
      </c>
      <c r="C50" s="12"/>
      <c r="D50" s="12"/>
      <c r="E50" s="12"/>
      <c r="F50" s="13"/>
      <c r="G50" s="11" t="s">
        <v>139</v>
      </c>
      <c r="H50" s="14">
        <v>2617.1799999999998</v>
      </c>
      <c r="I50" s="14">
        <v>218.1</v>
      </c>
      <c r="J50" s="14">
        <v>2399.09</v>
      </c>
      <c r="K50" s="14">
        <v>2399.09</v>
      </c>
      <c r="L50" s="14">
        <v>218.09</v>
      </c>
    </row>
    <row r="51" spans="1:12" ht="13.2">
      <c r="A51" s="20"/>
      <c r="B51" s="11" t="s">
        <v>140</v>
      </c>
      <c r="C51" s="12"/>
      <c r="D51" s="12"/>
      <c r="E51" s="12"/>
      <c r="F51" s="13"/>
      <c r="G51" s="11" t="s">
        <v>105</v>
      </c>
      <c r="H51" s="14">
        <v>1237</v>
      </c>
      <c r="I51" s="14">
        <v>0</v>
      </c>
      <c r="J51" s="14">
        <v>1237</v>
      </c>
      <c r="K51" s="14">
        <v>1237</v>
      </c>
      <c r="L51" s="14">
        <v>0</v>
      </c>
    </row>
    <row r="52" spans="1:12" ht="13.2">
      <c r="A52" s="10"/>
      <c r="B52" s="11" t="s">
        <v>141</v>
      </c>
      <c r="C52" s="12"/>
      <c r="D52" s="12"/>
      <c r="E52" s="12"/>
      <c r="F52" s="13"/>
      <c r="G52" s="11" t="s">
        <v>142</v>
      </c>
      <c r="H52" s="14">
        <v>43816.5</v>
      </c>
      <c r="I52" s="14">
        <v>3604.56</v>
      </c>
      <c r="J52" s="14">
        <v>40211.93</v>
      </c>
      <c r="K52" s="14">
        <v>40211.93</v>
      </c>
      <c r="L52" s="14">
        <v>3604.57</v>
      </c>
    </row>
    <row r="53" spans="1:12" ht="13.2">
      <c r="A53" s="17" t="s">
        <v>478</v>
      </c>
      <c r="B53" s="15"/>
      <c r="C53" s="15"/>
      <c r="D53" s="15"/>
      <c r="E53" s="15"/>
      <c r="F53" s="16"/>
      <c r="G53" s="18"/>
      <c r="H53" s="19">
        <v>2387867.0699999998</v>
      </c>
      <c r="I53" s="19">
        <v>179777.81</v>
      </c>
      <c r="J53" s="19">
        <v>2206728.5299999998</v>
      </c>
      <c r="K53" s="19">
        <v>2206728.5299999998</v>
      </c>
      <c r="L53" s="19">
        <v>181138.54</v>
      </c>
    </row>
    <row r="54" spans="1:12" ht="13.2">
      <c r="A54" s="11" t="s">
        <v>144</v>
      </c>
      <c r="B54" s="11" t="s">
        <v>151</v>
      </c>
      <c r="C54" s="12"/>
      <c r="D54" s="12"/>
      <c r="E54" s="12"/>
      <c r="F54" s="13"/>
      <c r="G54" s="11" t="s">
        <v>152</v>
      </c>
      <c r="H54" s="14">
        <v>5938.21</v>
      </c>
      <c r="I54" s="14">
        <v>0</v>
      </c>
      <c r="J54" s="14">
        <v>0</v>
      </c>
      <c r="K54" s="14">
        <v>0</v>
      </c>
      <c r="L54" s="14">
        <v>5938.21</v>
      </c>
    </row>
    <row r="55" spans="1:12" ht="13.2">
      <c r="A55" s="20"/>
      <c r="B55" s="11" t="s">
        <v>352</v>
      </c>
      <c r="C55" s="12"/>
      <c r="D55" s="12"/>
      <c r="E55" s="12"/>
      <c r="F55" s="13"/>
      <c r="G55" s="11" t="s">
        <v>188</v>
      </c>
      <c r="H55" s="14">
        <v>44110.52</v>
      </c>
      <c r="I55" s="14">
        <v>0</v>
      </c>
      <c r="J55" s="14">
        <v>44110.52</v>
      </c>
      <c r="K55" s="14">
        <v>44110.52</v>
      </c>
      <c r="L55" s="14">
        <v>0</v>
      </c>
    </row>
    <row r="56" spans="1:12" ht="13.2">
      <c r="A56" s="20"/>
      <c r="B56" s="11" t="s">
        <v>156</v>
      </c>
      <c r="C56" s="12"/>
      <c r="D56" s="12"/>
      <c r="E56" s="12"/>
      <c r="F56" s="13"/>
      <c r="G56" s="11" t="s">
        <v>157</v>
      </c>
      <c r="H56" s="14">
        <v>31117.4</v>
      </c>
      <c r="I56" s="14">
        <v>0</v>
      </c>
      <c r="J56" s="14">
        <v>0</v>
      </c>
      <c r="K56" s="14">
        <v>0</v>
      </c>
      <c r="L56" s="14">
        <v>31117.4</v>
      </c>
    </row>
    <row r="57" spans="1:12" ht="13.2">
      <c r="A57" s="20"/>
      <c r="B57" s="11" t="s">
        <v>158</v>
      </c>
      <c r="C57" s="12"/>
      <c r="D57" s="12"/>
      <c r="E57" s="12"/>
      <c r="F57" s="13"/>
      <c r="G57" s="11" t="s">
        <v>159</v>
      </c>
      <c r="H57" s="14">
        <v>158115.03</v>
      </c>
      <c r="I57" s="14">
        <v>13176.25</v>
      </c>
      <c r="J57" s="14">
        <v>144938.76999999999</v>
      </c>
      <c r="K57" s="14">
        <v>144938.76999999999</v>
      </c>
      <c r="L57" s="14">
        <v>13176.26</v>
      </c>
    </row>
    <row r="58" spans="1:12" ht="13.2">
      <c r="A58" s="20"/>
      <c r="B58" s="11" t="s">
        <v>161</v>
      </c>
      <c r="C58" s="12"/>
      <c r="D58" s="12"/>
      <c r="E58" s="12"/>
      <c r="F58" s="13"/>
      <c r="G58" s="11" t="s">
        <v>162</v>
      </c>
      <c r="H58" s="14">
        <v>22185</v>
      </c>
      <c r="I58" s="14">
        <v>1694.68</v>
      </c>
      <c r="J58" s="14">
        <v>20490.310000000001</v>
      </c>
      <c r="K58" s="14">
        <v>20490.310000000001</v>
      </c>
      <c r="L58" s="14">
        <v>1694.69</v>
      </c>
    </row>
    <row r="59" spans="1:12" ht="13.2">
      <c r="A59" s="20"/>
      <c r="B59" s="11" t="s">
        <v>165</v>
      </c>
      <c r="C59" s="12"/>
      <c r="D59" s="12"/>
      <c r="E59" s="12"/>
      <c r="F59" s="13"/>
      <c r="G59" s="11" t="s">
        <v>166</v>
      </c>
      <c r="H59" s="14">
        <v>980.62</v>
      </c>
      <c r="I59" s="14">
        <v>81.72</v>
      </c>
      <c r="J59" s="14">
        <v>898.91</v>
      </c>
      <c r="K59" s="14">
        <v>898.91</v>
      </c>
      <c r="L59" s="14">
        <v>81.709999999999994</v>
      </c>
    </row>
    <row r="60" spans="1:12" ht="13.2">
      <c r="A60" s="20"/>
      <c r="B60" s="11" t="s">
        <v>167</v>
      </c>
      <c r="C60" s="12"/>
      <c r="D60" s="12"/>
      <c r="E60" s="12"/>
      <c r="F60" s="13"/>
      <c r="G60" s="11" t="s">
        <v>168</v>
      </c>
      <c r="H60" s="14">
        <v>10329.11</v>
      </c>
      <c r="I60" s="14">
        <v>860.76</v>
      </c>
      <c r="J60" s="14">
        <v>9468.36</v>
      </c>
      <c r="K60" s="14">
        <v>9468.36</v>
      </c>
      <c r="L60" s="14">
        <v>860.75</v>
      </c>
    </row>
    <row r="61" spans="1:12" ht="13.2">
      <c r="A61" s="20"/>
      <c r="B61" s="11" t="s">
        <v>169</v>
      </c>
      <c r="C61" s="12"/>
      <c r="D61" s="12"/>
      <c r="E61" s="12"/>
      <c r="F61" s="13"/>
      <c r="G61" s="11" t="s">
        <v>170</v>
      </c>
      <c r="H61" s="14">
        <v>253381.92</v>
      </c>
      <c r="I61" s="14">
        <v>0</v>
      </c>
      <c r="J61" s="14">
        <v>253381.92</v>
      </c>
      <c r="K61" s="14">
        <v>253381.92</v>
      </c>
      <c r="L61" s="14">
        <v>0</v>
      </c>
    </row>
    <row r="62" spans="1:12" ht="13.2">
      <c r="A62" s="20"/>
      <c r="B62" s="11" t="s">
        <v>171</v>
      </c>
      <c r="C62" s="12"/>
      <c r="D62" s="12"/>
      <c r="E62" s="12"/>
      <c r="F62" s="13"/>
      <c r="G62" s="11" t="s">
        <v>172</v>
      </c>
      <c r="H62" s="14">
        <v>231408.02</v>
      </c>
      <c r="I62" s="14">
        <v>18713.060000000001</v>
      </c>
      <c r="J62" s="14">
        <v>212694.97</v>
      </c>
      <c r="K62" s="14">
        <v>212694.97</v>
      </c>
      <c r="L62" s="14">
        <v>18713.05</v>
      </c>
    </row>
    <row r="63" spans="1:12" ht="13.2">
      <c r="A63" s="20"/>
      <c r="B63" s="11" t="s">
        <v>176</v>
      </c>
      <c r="C63" s="12"/>
      <c r="D63" s="12"/>
      <c r="E63" s="12"/>
      <c r="F63" s="13"/>
      <c r="G63" s="11" t="s">
        <v>177</v>
      </c>
      <c r="H63" s="14">
        <v>1285.92</v>
      </c>
      <c r="I63" s="14">
        <v>107.14</v>
      </c>
      <c r="J63" s="14">
        <v>1178.77</v>
      </c>
      <c r="K63" s="14">
        <v>1178.77</v>
      </c>
      <c r="L63" s="14">
        <v>107.15</v>
      </c>
    </row>
    <row r="64" spans="1:12" ht="13.2">
      <c r="A64" s="20"/>
      <c r="B64" s="11" t="s">
        <v>178</v>
      </c>
      <c r="C64" s="12"/>
      <c r="D64" s="12"/>
      <c r="E64" s="12"/>
      <c r="F64" s="13"/>
      <c r="G64" s="11" t="s">
        <v>179</v>
      </c>
      <c r="H64" s="14">
        <v>2589.79</v>
      </c>
      <c r="I64" s="14">
        <v>0</v>
      </c>
      <c r="J64" s="14">
        <v>2589.79</v>
      </c>
      <c r="K64" s="14">
        <v>2589.79</v>
      </c>
      <c r="L64" s="14">
        <v>0</v>
      </c>
    </row>
    <row r="65" spans="1:12" ht="13.2">
      <c r="A65" s="20"/>
      <c r="B65" s="11" t="s">
        <v>182</v>
      </c>
      <c r="C65" s="12"/>
      <c r="D65" s="12"/>
      <c r="E65" s="12"/>
      <c r="F65" s="13"/>
      <c r="G65" s="11" t="s">
        <v>183</v>
      </c>
      <c r="H65" s="14">
        <v>3073.77</v>
      </c>
      <c r="I65" s="14">
        <v>256.14</v>
      </c>
      <c r="J65" s="14">
        <v>2817.62</v>
      </c>
      <c r="K65" s="14">
        <v>2817.62</v>
      </c>
      <c r="L65" s="14">
        <v>256.14999999999998</v>
      </c>
    </row>
    <row r="66" spans="1:12" ht="13.2">
      <c r="A66" s="10"/>
      <c r="B66" s="11" t="s">
        <v>189</v>
      </c>
      <c r="C66" s="12"/>
      <c r="D66" s="12"/>
      <c r="E66" s="12"/>
      <c r="F66" s="13"/>
      <c r="G66" s="11" t="s">
        <v>150</v>
      </c>
      <c r="H66" s="14">
        <v>145313.87</v>
      </c>
      <c r="I66" s="14">
        <v>12109.48</v>
      </c>
      <c r="J66" s="14">
        <v>133204.38</v>
      </c>
      <c r="K66" s="14">
        <v>133204.38</v>
      </c>
      <c r="L66" s="14">
        <v>12109.49</v>
      </c>
    </row>
    <row r="67" spans="1:12" ht="13.2">
      <c r="A67" s="17" t="s">
        <v>479</v>
      </c>
      <c r="B67" s="15"/>
      <c r="C67" s="15"/>
      <c r="D67" s="15"/>
      <c r="E67" s="15"/>
      <c r="F67" s="16"/>
      <c r="G67" s="18"/>
      <c r="H67" s="19">
        <v>909829.18</v>
      </c>
      <c r="I67" s="19">
        <v>46999.23</v>
      </c>
      <c r="J67" s="19">
        <v>825774.32</v>
      </c>
      <c r="K67" s="19">
        <v>825774.32</v>
      </c>
      <c r="L67" s="19">
        <v>84054.86</v>
      </c>
    </row>
    <row r="68" spans="1:12" ht="13.2">
      <c r="A68" s="11" t="s">
        <v>192</v>
      </c>
      <c r="B68" s="11" t="s">
        <v>201</v>
      </c>
      <c r="C68" s="12"/>
      <c r="D68" s="12"/>
      <c r="E68" s="12"/>
      <c r="F68" s="13"/>
      <c r="G68" s="11" t="s">
        <v>202</v>
      </c>
      <c r="H68" s="14">
        <v>440335</v>
      </c>
      <c r="I68" s="14">
        <v>0</v>
      </c>
      <c r="J68" s="14">
        <v>6372.35</v>
      </c>
      <c r="K68" s="14">
        <v>6372.35</v>
      </c>
      <c r="L68" s="14">
        <v>433962.65</v>
      </c>
    </row>
    <row r="69" spans="1:12" ht="13.2">
      <c r="A69" s="20"/>
      <c r="B69" s="11" t="s">
        <v>208</v>
      </c>
      <c r="C69" s="12"/>
      <c r="D69" s="12"/>
      <c r="E69" s="12"/>
      <c r="F69" s="13"/>
      <c r="G69" s="11" t="s">
        <v>179</v>
      </c>
      <c r="H69" s="14">
        <v>4252.71</v>
      </c>
      <c r="I69" s="14">
        <v>0</v>
      </c>
      <c r="J69" s="14">
        <v>4252.71</v>
      </c>
      <c r="K69" s="14">
        <v>4252.71</v>
      </c>
      <c r="L69" s="14">
        <v>0</v>
      </c>
    </row>
    <row r="70" spans="1:12" ht="13.2">
      <c r="A70" s="10"/>
      <c r="B70" s="11" t="s">
        <v>209</v>
      </c>
      <c r="C70" s="12"/>
      <c r="D70" s="12"/>
      <c r="E70" s="12"/>
      <c r="F70" s="13"/>
      <c r="G70" s="11" t="s">
        <v>210</v>
      </c>
      <c r="H70" s="14">
        <v>41078.6</v>
      </c>
      <c r="I70" s="14">
        <v>0</v>
      </c>
      <c r="J70" s="14">
        <v>41078.6</v>
      </c>
      <c r="K70" s="14">
        <v>41078.6</v>
      </c>
      <c r="L70" s="14">
        <v>0</v>
      </c>
    </row>
    <row r="71" spans="1:12" ht="13.2">
      <c r="A71" s="17" t="s">
        <v>480</v>
      </c>
      <c r="B71" s="15"/>
      <c r="C71" s="15"/>
      <c r="D71" s="15"/>
      <c r="E71" s="15"/>
      <c r="F71" s="16"/>
      <c r="G71" s="18"/>
      <c r="H71" s="19">
        <v>485666.31</v>
      </c>
      <c r="I71" s="19">
        <v>0</v>
      </c>
      <c r="J71" s="19">
        <v>51703.66</v>
      </c>
      <c r="K71" s="19">
        <v>51703.66</v>
      </c>
      <c r="L71" s="19">
        <v>433962.65</v>
      </c>
    </row>
    <row r="72" spans="1:12" ht="13.2">
      <c r="A72" s="11" t="s">
        <v>214</v>
      </c>
      <c r="B72" s="11" t="s">
        <v>360</v>
      </c>
      <c r="C72" s="12"/>
      <c r="D72" s="12"/>
      <c r="E72" s="12"/>
      <c r="F72" s="13"/>
      <c r="G72" s="11" t="s">
        <v>361</v>
      </c>
      <c r="H72" s="14">
        <v>22836.81</v>
      </c>
      <c r="I72" s="14">
        <v>1903.06</v>
      </c>
      <c r="J72" s="14">
        <v>20933.740000000002</v>
      </c>
      <c r="K72" s="14">
        <v>20933.740000000002</v>
      </c>
      <c r="L72" s="14">
        <v>1903.07</v>
      </c>
    </row>
    <row r="73" spans="1:12" ht="13.2">
      <c r="A73" s="10"/>
      <c r="B73" s="11" t="s">
        <v>362</v>
      </c>
      <c r="C73" s="12"/>
      <c r="D73" s="12"/>
      <c r="E73" s="12"/>
      <c r="F73" s="13"/>
      <c r="G73" s="11" t="s">
        <v>361</v>
      </c>
      <c r="H73" s="14">
        <v>27163.19</v>
      </c>
      <c r="I73" s="14">
        <v>2263.6</v>
      </c>
      <c r="J73" s="14">
        <v>24899.599999999999</v>
      </c>
      <c r="K73" s="14">
        <v>24899.599999999999</v>
      </c>
      <c r="L73" s="14">
        <v>2263.59</v>
      </c>
    </row>
    <row r="74" spans="1:12" ht="13.2">
      <c r="A74" s="17" t="s">
        <v>481</v>
      </c>
      <c r="B74" s="15"/>
      <c r="C74" s="15"/>
      <c r="D74" s="15"/>
      <c r="E74" s="15"/>
      <c r="F74" s="16"/>
      <c r="G74" s="18"/>
      <c r="H74" s="19">
        <v>50000</v>
      </c>
      <c r="I74" s="19">
        <v>4166.66</v>
      </c>
      <c r="J74" s="19">
        <v>45833.34</v>
      </c>
      <c r="K74" s="19">
        <v>45833.34</v>
      </c>
      <c r="L74" s="19">
        <v>4166.66</v>
      </c>
    </row>
    <row r="75" spans="1:12" ht="13.2">
      <c r="A75" s="11" t="s">
        <v>219</v>
      </c>
      <c r="B75" s="11" t="s">
        <v>222</v>
      </c>
      <c r="C75" s="12"/>
      <c r="D75" s="12"/>
      <c r="E75" s="12"/>
      <c r="F75" s="13"/>
      <c r="G75" s="11" t="s">
        <v>223</v>
      </c>
      <c r="H75" s="14">
        <v>24000</v>
      </c>
      <c r="I75" s="14">
        <v>0</v>
      </c>
      <c r="J75" s="14">
        <v>12000</v>
      </c>
      <c r="K75" s="14">
        <v>12000</v>
      </c>
      <c r="L75" s="14">
        <v>12000</v>
      </c>
    </row>
    <row r="76" spans="1:12" ht="13.2">
      <c r="A76" s="20"/>
      <c r="B76" s="11" t="s">
        <v>302</v>
      </c>
      <c r="C76" s="12"/>
      <c r="D76" s="12"/>
      <c r="E76" s="12"/>
      <c r="F76" s="13"/>
      <c r="G76" s="11" t="s">
        <v>202</v>
      </c>
      <c r="H76" s="14">
        <v>9000</v>
      </c>
      <c r="I76" s="14">
        <v>0</v>
      </c>
      <c r="J76" s="14">
        <v>0</v>
      </c>
      <c r="K76" s="14">
        <v>0</v>
      </c>
      <c r="L76" s="14">
        <v>9000</v>
      </c>
    </row>
    <row r="77" spans="1:12" ht="13.2">
      <c r="A77" s="10"/>
      <c r="B77" s="11" t="s">
        <v>234</v>
      </c>
      <c r="C77" s="12"/>
      <c r="D77" s="12"/>
      <c r="E77" s="12"/>
      <c r="F77" s="13"/>
      <c r="G77" s="11" t="s">
        <v>235</v>
      </c>
      <c r="H77" s="14">
        <v>3000</v>
      </c>
      <c r="I77" s="14">
        <v>0</v>
      </c>
      <c r="J77" s="14">
        <v>3000</v>
      </c>
      <c r="K77" s="14">
        <v>3000</v>
      </c>
      <c r="L77" s="14">
        <v>0</v>
      </c>
    </row>
    <row r="78" spans="1:12" ht="13.2">
      <c r="A78" s="17" t="s">
        <v>482</v>
      </c>
      <c r="B78" s="15"/>
      <c r="C78" s="15"/>
      <c r="D78" s="15"/>
      <c r="E78" s="15"/>
      <c r="F78" s="16"/>
      <c r="G78" s="18"/>
      <c r="H78" s="19">
        <v>36000</v>
      </c>
      <c r="I78" s="19">
        <v>0</v>
      </c>
      <c r="J78" s="19">
        <v>15000</v>
      </c>
      <c r="K78" s="19">
        <v>15000</v>
      </c>
      <c r="L78" s="19">
        <v>21000</v>
      </c>
    </row>
    <row r="79" spans="1:12" ht="13.2">
      <c r="A79" s="11" t="s">
        <v>237</v>
      </c>
      <c r="B79" s="11" t="s">
        <v>241</v>
      </c>
      <c r="C79" s="12"/>
      <c r="D79" s="12"/>
      <c r="E79" s="12"/>
      <c r="F79" s="13"/>
      <c r="G79" s="11" t="s">
        <v>242</v>
      </c>
      <c r="H79" s="14">
        <v>3400</v>
      </c>
      <c r="I79" s="14">
        <v>0</v>
      </c>
      <c r="J79" s="14">
        <v>3400</v>
      </c>
      <c r="K79" s="14">
        <v>3400</v>
      </c>
      <c r="L79" s="14">
        <v>0</v>
      </c>
    </row>
    <row r="80" spans="1:12" ht="13.2">
      <c r="A80" s="20"/>
      <c r="B80" s="11" t="s">
        <v>483</v>
      </c>
      <c r="C80" s="12"/>
      <c r="D80" s="12"/>
      <c r="E80" s="12"/>
      <c r="F80" s="13"/>
      <c r="G80" s="11" t="s">
        <v>250</v>
      </c>
      <c r="H80" s="14">
        <v>126</v>
      </c>
      <c r="I80" s="14">
        <v>0</v>
      </c>
      <c r="J80" s="14">
        <v>126</v>
      </c>
      <c r="K80" s="14">
        <v>126</v>
      </c>
      <c r="L80" s="14">
        <v>0</v>
      </c>
    </row>
    <row r="81" spans="1:12" ht="13.2">
      <c r="A81" s="20"/>
      <c r="B81" s="11" t="s">
        <v>244</v>
      </c>
      <c r="C81" s="12"/>
      <c r="D81" s="12"/>
      <c r="E81" s="12"/>
      <c r="F81" s="13"/>
      <c r="G81" s="11" t="s">
        <v>245</v>
      </c>
      <c r="H81" s="14">
        <v>940</v>
      </c>
      <c r="I81" s="14">
        <v>0</v>
      </c>
      <c r="J81" s="14">
        <v>630</v>
      </c>
      <c r="K81" s="14">
        <v>630</v>
      </c>
      <c r="L81" s="14">
        <v>310</v>
      </c>
    </row>
    <row r="82" spans="1:12" ht="13.2">
      <c r="A82" s="10"/>
      <c r="B82" s="11" t="s">
        <v>251</v>
      </c>
      <c r="C82" s="12"/>
      <c r="D82" s="12"/>
      <c r="E82" s="12"/>
      <c r="F82" s="13"/>
      <c r="G82" s="11" t="s">
        <v>245</v>
      </c>
      <c r="H82" s="14">
        <v>1005</v>
      </c>
      <c r="I82" s="14">
        <v>0</v>
      </c>
      <c r="J82" s="14">
        <v>1005</v>
      </c>
      <c r="K82" s="14">
        <v>1005</v>
      </c>
      <c r="L82" s="14">
        <v>0</v>
      </c>
    </row>
    <row r="83" spans="1:12" ht="13.2">
      <c r="A83" s="17" t="s">
        <v>484</v>
      </c>
      <c r="B83" s="15"/>
      <c r="C83" s="15"/>
      <c r="D83" s="15"/>
      <c r="E83" s="15"/>
      <c r="F83" s="16"/>
      <c r="G83" s="18"/>
      <c r="H83" s="19">
        <v>5471</v>
      </c>
      <c r="I83" s="19">
        <v>0</v>
      </c>
      <c r="J83" s="19">
        <v>5161</v>
      </c>
      <c r="K83" s="19">
        <v>5161</v>
      </c>
      <c r="L83" s="19">
        <v>310</v>
      </c>
    </row>
    <row r="84" spans="1:12" ht="13.2">
      <c r="A84" s="17" t="s">
        <v>485</v>
      </c>
      <c r="B84" s="15"/>
      <c r="C84" s="15"/>
      <c r="D84" s="15"/>
      <c r="E84" s="15"/>
      <c r="F84" s="16"/>
      <c r="G84" s="18"/>
      <c r="H84" s="19">
        <v>3977760.73</v>
      </c>
      <c r="I84" s="19">
        <v>236070.61</v>
      </c>
      <c r="J84" s="19">
        <v>3278377.42</v>
      </c>
      <c r="K84" s="19">
        <v>3278377.42</v>
      </c>
      <c r="L84" s="19">
        <v>699383.31</v>
      </c>
    </row>
    <row r="85" spans="1:12" ht="13.2">
      <c r="A85" s="5">
        <v>45807</v>
      </c>
      <c r="E85" s="3" t="s">
        <v>486</v>
      </c>
      <c r="I85" s="6">
        <v>0.48041666</v>
      </c>
    </row>
  </sheetData>
  <pageMargins left="0.7" right="0.7" top="0.75" bottom="0.75" header="0.3" footer="0.3"/>
  <pageSetup scale="4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81"/>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1986</v>
      </c>
    </row>
    <row r="8" spans="1:12" ht="13.2">
      <c r="A8" s="4" t="s">
        <v>1987</v>
      </c>
    </row>
    <row r="9" spans="1:12" ht="13.2">
      <c r="A9" s="4" t="s">
        <v>1988</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7000</v>
      </c>
      <c r="I11" s="14">
        <v>0</v>
      </c>
      <c r="J11" s="14">
        <v>7000</v>
      </c>
      <c r="K11" s="14">
        <v>7000</v>
      </c>
      <c r="L11" s="14">
        <v>0</v>
      </c>
    </row>
    <row r="12" spans="1:12" ht="13.2">
      <c r="A12" s="17" t="s">
        <v>1989</v>
      </c>
      <c r="B12" s="15"/>
      <c r="C12" s="15"/>
      <c r="D12" s="15"/>
      <c r="E12" s="15"/>
      <c r="F12" s="16"/>
      <c r="G12" s="18"/>
      <c r="H12" s="19">
        <v>7000</v>
      </c>
      <c r="I12" s="19">
        <v>0</v>
      </c>
      <c r="J12" s="19">
        <v>7000</v>
      </c>
      <c r="K12" s="19">
        <v>7000</v>
      </c>
      <c r="L12" s="19">
        <v>0</v>
      </c>
    </row>
    <row r="13" spans="1:12" ht="13.2">
      <c r="A13" s="11" t="s">
        <v>17</v>
      </c>
      <c r="B13" s="11" t="s">
        <v>20</v>
      </c>
      <c r="C13" s="12"/>
      <c r="D13" s="12"/>
      <c r="E13" s="12"/>
      <c r="F13" s="13"/>
      <c r="G13" s="11" t="s">
        <v>19</v>
      </c>
      <c r="H13" s="14">
        <v>184035.27</v>
      </c>
      <c r="I13" s="14">
        <v>0</v>
      </c>
      <c r="J13" s="14">
        <v>0</v>
      </c>
      <c r="K13" s="14">
        <v>0</v>
      </c>
      <c r="L13" s="14">
        <v>184035.27</v>
      </c>
    </row>
    <row r="14" spans="1:12" ht="13.2">
      <c r="A14" s="10"/>
      <c r="B14" s="11" t="s">
        <v>22</v>
      </c>
      <c r="C14" s="12"/>
      <c r="D14" s="12"/>
      <c r="E14" s="12"/>
      <c r="F14" s="13"/>
      <c r="G14" s="11" t="s">
        <v>19</v>
      </c>
      <c r="H14" s="14">
        <v>194799.45</v>
      </c>
      <c r="I14" s="14">
        <v>0</v>
      </c>
      <c r="J14" s="14">
        <v>194799.45</v>
      </c>
      <c r="K14" s="14">
        <v>194799.45</v>
      </c>
      <c r="L14" s="14">
        <v>0</v>
      </c>
    </row>
    <row r="15" spans="1:12" ht="13.2">
      <c r="A15" s="17" t="s">
        <v>1990</v>
      </c>
      <c r="B15" s="15"/>
      <c r="C15" s="15"/>
      <c r="D15" s="15"/>
      <c r="E15" s="15"/>
      <c r="F15" s="16"/>
      <c r="G15" s="18"/>
      <c r="H15" s="19">
        <v>378834.72</v>
      </c>
      <c r="I15" s="19">
        <v>0</v>
      </c>
      <c r="J15" s="19">
        <v>194799.45</v>
      </c>
      <c r="K15" s="19">
        <v>194799.45</v>
      </c>
      <c r="L15" s="19">
        <v>184035.27</v>
      </c>
    </row>
    <row r="16" spans="1:12" ht="13.2">
      <c r="A16" s="11" t="s">
        <v>39</v>
      </c>
      <c r="B16" s="11" t="s">
        <v>40</v>
      </c>
      <c r="C16" s="12"/>
      <c r="D16" s="12"/>
      <c r="E16" s="12"/>
      <c r="F16" s="13"/>
      <c r="G16" s="11" t="s">
        <v>41</v>
      </c>
      <c r="H16" s="14">
        <v>24296.29</v>
      </c>
      <c r="I16" s="14">
        <v>0</v>
      </c>
      <c r="J16" s="14">
        <v>0</v>
      </c>
      <c r="K16" s="14">
        <v>0</v>
      </c>
      <c r="L16" s="14">
        <v>24296.29</v>
      </c>
    </row>
    <row r="17" spans="1:12" ht="13.2">
      <c r="A17" s="10"/>
      <c r="B17" s="11" t="s">
        <v>328</v>
      </c>
      <c r="C17" s="12"/>
      <c r="D17" s="12"/>
      <c r="E17" s="12"/>
      <c r="F17" s="13"/>
      <c r="G17" s="11" t="s">
        <v>41</v>
      </c>
      <c r="H17" s="14">
        <v>24571.51</v>
      </c>
      <c r="I17" s="14">
        <v>0</v>
      </c>
      <c r="J17" s="14">
        <v>24571.51</v>
      </c>
      <c r="K17" s="14">
        <v>24571.51</v>
      </c>
      <c r="L17" s="14">
        <v>0</v>
      </c>
    </row>
    <row r="18" spans="1:12" ht="13.2">
      <c r="A18" s="17" t="s">
        <v>1991</v>
      </c>
      <c r="B18" s="15"/>
      <c r="C18" s="15"/>
      <c r="D18" s="15"/>
      <c r="E18" s="15"/>
      <c r="F18" s="16"/>
      <c r="G18" s="18"/>
      <c r="H18" s="19">
        <v>48867.8</v>
      </c>
      <c r="I18" s="19">
        <v>0</v>
      </c>
      <c r="J18" s="19">
        <v>24571.51</v>
      </c>
      <c r="K18" s="19">
        <v>24571.51</v>
      </c>
      <c r="L18" s="19">
        <v>24296.29</v>
      </c>
    </row>
    <row r="19" spans="1:12" ht="13.2">
      <c r="A19" s="11" t="s">
        <v>335</v>
      </c>
      <c r="B19" s="11" t="s">
        <v>336</v>
      </c>
      <c r="C19" s="12"/>
      <c r="D19" s="12"/>
      <c r="E19" s="12"/>
      <c r="F19" s="13"/>
      <c r="G19" s="11" t="s">
        <v>337</v>
      </c>
      <c r="H19" s="14">
        <v>1275727.8600000001</v>
      </c>
      <c r="I19" s="14">
        <v>0</v>
      </c>
      <c r="J19" s="14">
        <v>337844.6</v>
      </c>
      <c r="K19" s="14">
        <v>337844.6</v>
      </c>
      <c r="L19" s="14">
        <v>937883.26</v>
      </c>
    </row>
    <row r="20" spans="1:12" ht="13.2">
      <c r="A20" s="17" t="s">
        <v>1992</v>
      </c>
      <c r="B20" s="15"/>
      <c r="C20" s="15"/>
      <c r="D20" s="15"/>
      <c r="E20" s="15"/>
      <c r="F20" s="16"/>
      <c r="G20" s="18"/>
      <c r="H20" s="19">
        <v>1275727.8600000001</v>
      </c>
      <c r="I20" s="19">
        <v>0</v>
      </c>
      <c r="J20" s="19">
        <v>337844.6</v>
      </c>
      <c r="K20" s="19">
        <v>337844.6</v>
      </c>
      <c r="L20" s="19">
        <v>937883.26</v>
      </c>
    </row>
    <row r="21" spans="1:12" ht="13.2">
      <c r="A21" s="11" t="s">
        <v>61</v>
      </c>
      <c r="B21" s="11" t="s">
        <v>62</v>
      </c>
      <c r="C21" s="12"/>
      <c r="D21" s="12"/>
      <c r="E21" s="12"/>
      <c r="F21" s="13"/>
      <c r="G21" s="11" t="s">
        <v>63</v>
      </c>
      <c r="H21" s="14">
        <v>3756.3</v>
      </c>
      <c r="I21" s="14">
        <v>0</v>
      </c>
      <c r="J21" s="14">
        <v>3756.3</v>
      </c>
      <c r="K21" s="14">
        <v>3756.3</v>
      </c>
      <c r="L21" s="14">
        <v>0</v>
      </c>
    </row>
    <row r="22" spans="1:12" ht="13.2">
      <c r="A22" s="17" t="s">
        <v>1993</v>
      </c>
      <c r="B22" s="15"/>
      <c r="C22" s="15"/>
      <c r="D22" s="15"/>
      <c r="E22" s="15"/>
      <c r="F22" s="16"/>
      <c r="G22" s="18"/>
      <c r="H22" s="19">
        <v>3756.3</v>
      </c>
      <c r="I22" s="19">
        <v>0</v>
      </c>
      <c r="J22" s="19">
        <v>3756.3</v>
      </c>
      <c r="K22" s="19">
        <v>3756.3</v>
      </c>
      <c r="L22" s="19">
        <v>0</v>
      </c>
    </row>
    <row r="23" spans="1:12" ht="13.2">
      <c r="A23" s="11" t="s">
        <v>73</v>
      </c>
      <c r="B23" s="11" t="s">
        <v>406</v>
      </c>
      <c r="C23" s="12"/>
      <c r="D23" s="12"/>
      <c r="E23" s="12"/>
      <c r="F23" s="13"/>
      <c r="G23" s="11" t="s">
        <v>95</v>
      </c>
      <c r="H23" s="14">
        <v>0</v>
      </c>
      <c r="I23" s="14">
        <v>0</v>
      </c>
      <c r="J23" s="14">
        <v>1415.7</v>
      </c>
      <c r="K23" s="14">
        <v>1415.7</v>
      </c>
      <c r="L23" s="14">
        <v>-1415.7</v>
      </c>
    </row>
    <row r="24" spans="1:12" ht="13.2">
      <c r="A24" s="20"/>
      <c r="B24" s="11" t="s">
        <v>74</v>
      </c>
      <c r="C24" s="12"/>
      <c r="D24" s="12"/>
      <c r="E24" s="12"/>
      <c r="F24" s="13"/>
      <c r="G24" s="11" t="s">
        <v>75</v>
      </c>
      <c r="H24" s="14">
        <v>0</v>
      </c>
      <c r="I24" s="14">
        <v>0</v>
      </c>
      <c r="J24" s="14">
        <v>53338.14</v>
      </c>
      <c r="K24" s="14">
        <v>53338.14</v>
      </c>
      <c r="L24" s="14">
        <v>-53338.14</v>
      </c>
    </row>
    <row r="25" spans="1:12" ht="13.2">
      <c r="A25" s="20"/>
      <c r="B25" s="11" t="s">
        <v>76</v>
      </c>
      <c r="C25" s="12"/>
      <c r="D25" s="12"/>
      <c r="E25" s="12"/>
      <c r="F25" s="13"/>
      <c r="G25" s="11" t="s">
        <v>75</v>
      </c>
      <c r="H25" s="14">
        <v>0</v>
      </c>
      <c r="I25" s="14">
        <v>0</v>
      </c>
      <c r="J25" s="14">
        <v>10289.76</v>
      </c>
      <c r="K25" s="14">
        <v>10289.76</v>
      </c>
      <c r="L25" s="14">
        <v>-10289.76</v>
      </c>
    </row>
    <row r="26" spans="1:12" ht="13.2">
      <c r="A26" s="20"/>
      <c r="B26" s="11" t="s">
        <v>77</v>
      </c>
      <c r="C26" s="12"/>
      <c r="D26" s="12"/>
      <c r="E26" s="12"/>
      <c r="F26" s="13"/>
      <c r="G26" s="11" t="s">
        <v>75</v>
      </c>
      <c r="H26" s="14">
        <v>0</v>
      </c>
      <c r="I26" s="14">
        <v>0</v>
      </c>
      <c r="J26" s="14">
        <v>17193.490000000002</v>
      </c>
      <c r="K26" s="14">
        <v>17193.490000000002</v>
      </c>
      <c r="L26" s="14">
        <v>-17193.490000000002</v>
      </c>
    </row>
    <row r="27" spans="1:12" ht="13.2">
      <c r="A27" s="20"/>
      <c r="B27" s="11" t="s">
        <v>407</v>
      </c>
      <c r="C27" s="12"/>
      <c r="D27" s="12"/>
      <c r="E27" s="12"/>
      <c r="F27" s="13"/>
      <c r="G27" s="11" t="s">
        <v>95</v>
      </c>
      <c r="H27" s="14">
        <v>0</v>
      </c>
      <c r="I27" s="14">
        <v>1049.07</v>
      </c>
      <c r="J27" s="14">
        <v>7907.35</v>
      </c>
      <c r="K27" s="14">
        <v>7907.35</v>
      </c>
      <c r="L27" s="14">
        <v>-7907.35</v>
      </c>
    </row>
    <row r="28" spans="1:12" ht="13.2">
      <c r="A28" s="20"/>
      <c r="B28" s="11" t="s">
        <v>78</v>
      </c>
      <c r="C28" s="12"/>
      <c r="D28" s="12"/>
      <c r="E28" s="12"/>
      <c r="F28" s="13"/>
      <c r="G28" s="11" t="s">
        <v>75</v>
      </c>
      <c r="H28" s="14">
        <v>0</v>
      </c>
      <c r="I28" s="14">
        <v>32903.9</v>
      </c>
      <c r="J28" s="14">
        <v>228951.91</v>
      </c>
      <c r="K28" s="14">
        <v>228951.91</v>
      </c>
      <c r="L28" s="14">
        <v>-228951.91</v>
      </c>
    </row>
    <row r="29" spans="1:12" ht="13.2">
      <c r="A29" s="20"/>
      <c r="B29" s="11" t="s">
        <v>79</v>
      </c>
      <c r="C29" s="12"/>
      <c r="D29" s="12"/>
      <c r="E29" s="12"/>
      <c r="F29" s="13"/>
      <c r="G29" s="11" t="s">
        <v>75</v>
      </c>
      <c r="H29" s="14">
        <v>0</v>
      </c>
      <c r="I29" s="14">
        <v>6601.95</v>
      </c>
      <c r="J29" s="14">
        <v>46401.33</v>
      </c>
      <c r="K29" s="14">
        <v>46401.33</v>
      </c>
      <c r="L29" s="14">
        <v>-46401.33</v>
      </c>
    </row>
    <row r="30" spans="1:12" ht="13.2">
      <c r="A30" s="10"/>
      <c r="B30" s="11" t="s">
        <v>80</v>
      </c>
      <c r="C30" s="12"/>
      <c r="D30" s="12"/>
      <c r="E30" s="12"/>
      <c r="F30" s="13"/>
      <c r="G30" s="11" t="s">
        <v>75</v>
      </c>
      <c r="H30" s="14">
        <v>0</v>
      </c>
      <c r="I30" s="14">
        <v>9870.67</v>
      </c>
      <c r="J30" s="14">
        <v>68231.740000000005</v>
      </c>
      <c r="K30" s="14">
        <v>68231.740000000005</v>
      </c>
      <c r="L30" s="14">
        <v>-68231.740000000005</v>
      </c>
    </row>
    <row r="31" spans="1:12" ht="13.2">
      <c r="A31" s="17" t="s">
        <v>1994</v>
      </c>
      <c r="B31" s="15"/>
      <c r="C31" s="15"/>
      <c r="D31" s="15"/>
      <c r="E31" s="15"/>
      <c r="F31" s="16"/>
      <c r="G31" s="18"/>
      <c r="H31" s="19">
        <v>0</v>
      </c>
      <c r="I31" s="19">
        <v>50425.59</v>
      </c>
      <c r="J31" s="19">
        <v>433729.42</v>
      </c>
      <c r="K31" s="19">
        <v>433729.42</v>
      </c>
      <c r="L31" s="19">
        <v>-433729.42</v>
      </c>
    </row>
    <row r="32" spans="1:12" ht="13.2">
      <c r="A32" s="11" t="s">
        <v>82</v>
      </c>
      <c r="B32" s="11" t="s">
        <v>342</v>
      </c>
      <c r="C32" s="12"/>
      <c r="D32" s="12"/>
      <c r="E32" s="12"/>
      <c r="F32" s="13"/>
      <c r="G32" s="11" t="s">
        <v>84</v>
      </c>
      <c r="H32" s="14">
        <v>0</v>
      </c>
      <c r="I32" s="14">
        <v>0</v>
      </c>
      <c r="J32" s="14">
        <v>0</v>
      </c>
      <c r="K32" s="14">
        <v>0</v>
      </c>
      <c r="L32" s="14">
        <v>0</v>
      </c>
    </row>
    <row r="33" spans="1:12" ht="13.2">
      <c r="A33" s="10"/>
      <c r="B33" s="11" t="s">
        <v>83</v>
      </c>
      <c r="C33" s="12"/>
      <c r="D33" s="12"/>
      <c r="E33" s="12"/>
      <c r="F33" s="13"/>
      <c r="G33" s="11" t="s">
        <v>84</v>
      </c>
      <c r="H33" s="14">
        <v>0</v>
      </c>
      <c r="I33" s="14">
        <v>9708.75</v>
      </c>
      <c r="J33" s="14">
        <v>83369.25</v>
      </c>
      <c r="K33" s="14">
        <v>83369.25</v>
      </c>
      <c r="L33" s="14">
        <v>-83369.25</v>
      </c>
    </row>
    <row r="34" spans="1:12" ht="13.2">
      <c r="A34" s="17" t="s">
        <v>1995</v>
      </c>
      <c r="B34" s="15"/>
      <c r="C34" s="15"/>
      <c r="D34" s="15"/>
      <c r="E34" s="15"/>
      <c r="F34" s="16"/>
      <c r="G34" s="18"/>
      <c r="H34" s="19">
        <v>0</v>
      </c>
      <c r="I34" s="19">
        <v>9708.75</v>
      </c>
      <c r="J34" s="19">
        <v>83369.25</v>
      </c>
      <c r="K34" s="19">
        <v>83369.25</v>
      </c>
      <c r="L34" s="19">
        <v>-83369.25</v>
      </c>
    </row>
    <row r="35" spans="1:12" ht="13.2">
      <c r="A35" s="11" t="s">
        <v>98</v>
      </c>
      <c r="B35" s="11" t="s">
        <v>803</v>
      </c>
      <c r="C35" s="12"/>
      <c r="D35" s="12"/>
      <c r="E35" s="12"/>
      <c r="F35" s="13"/>
      <c r="G35" s="11" t="s">
        <v>242</v>
      </c>
      <c r="H35" s="14">
        <v>2700</v>
      </c>
      <c r="I35" s="14">
        <v>0</v>
      </c>
      <c r="J35" s="14">
        <v>2700</v>
      </c>
      <c r="K35" s="14">
        <v>2700</v>
      </c>
      <c r="L35" s="14">
        <v>0</v>
      </c>
    </row>
    <row r="36" spans="1:12" ht="13.2">
      <c r="A36" s="17" t="s">
        <v>1996</v>
      </c>
      <c r="B36" s="15"/>
      <c r="C36" s="15"/>
      <c r="D36" s="15"/>
      <c r="E36" s="15"/>
      <c r="F36" s="16"/>
      <c r="G36" s="18"/>
      <c r="H36" s="19">
        <v>2700</v>
      </c>
      <c r="I36" s="19">
        <v>0</v>
      </c>
      <c r="J36" s="19">
        <v>2700</v>
      </c>
      <c r="K36" s="19">
        <v>2700</v>
      </c>
      <c r="L36" s="19">
        <v>0</v>
      </c>
    </row>
    <row r="37" spans="1:12" ht="13.2">
      <c r="A37" s="11" t="s">
        <v>103</v>
      </c>
      <c r="B37" s="11" t="s">
        <v>104</v>
      </c>
      <c r="C37" s="12"/>
      <c r="D37" s="12"/>
      <c r="E37" s="12"/>
      <c r="F37" s="13"/>
      <c r="G37" s="11" t="s">
        <v>105</v>
      </c>
      <c r="H37" s="14">
        <v>8625</v>
      </c>
      <c r="I37" s="14">
        <v>0</v>
      </c>
      <c r="J37" s="14">
        <v>2415</v>
      </c>
      <c r="K37" s="14">
        <v>2415</v>
      </c>
      <c r="L37" s="14">
        <v>6210</v>
      </c>
    </row>
    <row r="38" spans="1:12" ht="13.2">
      <c r="A38" s="20"/>
      <c r="B38" s="11" t="s">
        <v>106</v>
      </c>
      <c r="C38" s="12"/>
      <c r="D38" s="12"/>
      <c r="E38" s="12"/>
      <c r="F38" s="13"/>
      <c r="G38" s="11" t="s">
        <v>107</v>
      </c>
      <c r="H38" s="14">
        <v>513688.48</v>
      </c>
      <c r="I38" s="14">
        <v>41809.339999999997</v>
      </c>
      <c r="J38" s="14">
        <v>471879.15</v>
      </c>
      <c r="K38" s="14">
        <v>471879.15</v>
      </c>
      <c r="L38" s="14">
        <v>41809.33</v>
      </c>
    </row>
    <row r="39" spans="1:12" ht="13.2">
      <c r="A39" s="20"/>
      <c r="B39" s="11" t="s">
        <v>108</v>
      </c>
      <c r="C39" s="12"/>
      <c r="D39" s="12"/>
      <c r="E39" s="12"/>
      <c r="F39" s="13"/>
      <c r="G39" s="11" t="s">
        <v>109</v>
      </c>
      <c r="H39" s="14">
        <v>3797285.86</v>
      </c>
      <c r="I39" s="14">
        <v>314897.36</v>
      </c>
      <c r="J39" s="14">
        <v>3482526.49</v>
      </c>
      <c r="K39" s="14">
        <v>3482526.49</v>
      </c>
      <c r="L39" s="14">
        <v>314759.37</v>
      </c>
    </row>
    <row r="40" spans="1:12" ht="13.2">
      <c r="A40" s="20"/>
      <c r="B40" s="11" t="s">
        <v>110</v>
      </c>
      <c r="C40" s="12"/>
      <c r="D40" s="12"/>
      <c r="E40" s="12"/>
      <c r="F40" s="13"/>
      <c r="G40" s="11" t="s">
        <v>109</v>
      </c>
      <c r="H40" s="14">
        <v>-963</v>
      </c>
      <c r="I40" s="14">
        <v>-138</v>
      </c>
      <c r="J40" s="14">
        <v>-963</v>
      </c>
      <c r="K40" s="14">
        <v>-963</v>
      </c>
      <c r="L40" s="14">
        <v>0</v>
      </c>
    </row>
    <row r="41" spans="1:12" ht="13.2">
      <c r="A41" s="20"/>
      <c r="B41" s="11" t="s">
        <v>111</v>
      </c>
      <c r="C41" s="12"/>
      <c r="D41" s="12"/>
      <c r="E41" s="12"/>
      <c r="F41" s="13"/>
      <c r="G41" s="11" t="s">
        <v>112</v>
      </c>
      <c r="H41" s="14">
        <v>247356.06</v>
      </c>
      <c r="I41" s="14">
        <v>19157.12</v>
      </c>
      <c r="J41" s="14">
        <v>228198.93</v>
      </c>
      <c r="K41" s="14">
        <v>228198.93</v>
      </c>
      <c r="L41" s="14">
        <v>19157.13</v>
      </c>
    </row>
    <row r="42" spans="1:12" ht="13.2">
      <c r="A42" s="20"/>
      <c r="B42" s="11" t="s">
        <v>113</v>
      </c>
      <c r="C42" s="12"/>
      <c r="D42" s="12"/>
      <c r="E42" s="12"/>
      <c r="F42" s="13"/>
      <c r="G42" s="11" t="s">
        <v>114</v>
      </c>
      <c r="H42" s="14">
        <v>1124110.28</v>
      </c>
      <c r="I42" s="14">
        <v>90218.54</v>
      </c>
      <c r="J42" s="14">
        <v>1033891.75</v>
      </c>
      <c r="K42" s="14">
        <v>1033891.75</v>
      </c>
      <c r="L42" s="14">
        <v>90218.53</v>
      </c>
    </row>
    <row r="43" spans="1:12" ht="13.2">
      <c r="A43" s="20"/>
      <c r="B43" s="11" t="s">
        <v>117</v>
      </c>
      <c r="C43" s="12"/>
      <c r="D43" s="12"/>
      <c r="E43" s="12"/>
      <c r="F43" s="13"/>
      <c r="G43" s="11" t="s">
        <v>118</v>
      </c>
      <c r="H43" s="14">
        <v>26115.13</v>
      </c>
      <c r="I43" s="14">
        <v>2176.2600000000002</v>
      </c>
      <c r="J43" s="14">
        <v>23938.87</v>
      </c>
      <c r="K43" s="14">
        <v>23938.87</v>
      </c>
      <c r="L43" s="14">
        <v>2176.2600000000002</v>
      </c>
    </row>
    <row r="44" spans="1:12" ht="13.2">
      <c r="A44" s="20"/>
      <c r="B44" s="11" t="s">
        <v>119</v>
      </c>
      <c r="C44" s="12"/>
      <c r="D44" s="12"/>
      <c r="E44" s="12"/>
      <c r="F44" s="13"/>
      <c r="G44" s="11" t="s">
        <v>120</v>
      </c>
      <c r="H44" s="14">
        <v>5832.36</v>
      </c>
      <c r="I44" s="14">
        <v>485.75</v>
      </c>
      <c r="J44" s="14">
        <v>5346.61</v>
      </c>
      <c r="K44" s="14">
        <v>5346.61</v>
      </c>
      <c r="L44" s="14">
        <v>485.75</v>
      </c>
    </row>
    <row r="45" spans="1:12" ht="13.2">
      <c r="A45" s="20"/>
      <c r="B45" s="11" t="s">
        <v>129</v>
      </c>
      <c r="C45" s="12"/>
      <c r="D45" s="12"/>
      <c r="E45" s="12"/>
      <c r="F45" s="13"/>
      <c r="G45" s="11" t="s">
        <v>130</v>
      </c>
      <c r="H45" s="14">
        <v>10635</v>
      </c>
      <c r="I45" s="14">
        <v>886.25</v>
      </c>
      <c r="J45" s="14">
        <v>9748.75</v>
      </c>
      <c r="K45" s="14">
        <v>9748.75</v>
      </c>
      <c r="L45" s="14">
        <v>886.25</v>
      </c>
    </row>
    <row r="46" spans="1:12" ht="13.2">
      <c r="A46" s="20"/>
      <c r="B46" s="11" t="s">
        <v>134</v>
      </c>
      <c r="C46" s="12"/>
      <c r="D46" s="12"/>
      <c r="E46" s="12"/>
      <c r="F46" s="13"/>
      <c r="G46" s="11" t="s">
        <v>135</v>
      </c>
      <c r="H46" s="14">
        <v>444877.58</v>
      </c>
      <c r="I46" s="14">
        <v>36733.760000000002</v>
      </c>
      <c r="J46" s="14">
        <v>408143.81</v>
      </c>
      <c r="K46" s="14">
        <v>408143.81</v>
      </c>
      <c r="L46" s="14">
        <v>36733.769999999997</v>
      </c>
    </row>
    <row r="47" spans="1:12" ht="13.2">
      <c r="A47" s="20"/>
      <c r="B47" s="11" t="s">
        <v>138</v>
      </c>
      <c r="C47" s="12"/>
      <c r="D47" s="12"/>
      <c r="E47" s="12"/>
      <c r="F47" s="13"/>
      <c r="G47" s="11" t="s">
        <v>139</v>
      </c>
      <c r="H47" s="14">
        <v>17946.38</v>
      </c>
      <c r="I47" s="14">
        <v>1495.53</v>
      </c>
      <c r="J47" s="14">
        <v>16450.849999999999</v>
      </c>
      <c r="K47" s="14">
        <v>16450.849999999999</v>
      </c>
      <c r="L47" s="14">
        <v>1495.53</v>
      </c>
    </row>
    <row r="48" spans="1:12" ht="13.2">
      <c r="A48" s="20"/>
      <c r="B48" s="11" t="s">
        <v>140</v>
      </c>
      <c r="C48" s="12"/>
      <c r="D48" s="12"/>
      <c r="E48" s="12"/>
      <c r="F48" s="13"/>
      <c r="G48" s="11" t="s">
        <v>105</v>
      </c>
      <c r="H48" s="14">
        <v>2875</v>
      </c>
      <c r="I48" s="14">
        <v>0</v>
      </c>
      <c r="J48" s="14">
        <v>2875</v>
      </c>
      <c r="K48" s="14">
        <v>2875</v>
      </c>
      <c r="L48" s="14">
        <v>0</v>
      </c>
    </row>
    <row r="49" spans="1:12" ht="13.2">
      <c r="A49" s="10"/>
      <c r="B49" s="11" t="s">
        <v>141</v>
      </c>
      <c r="C49" s="12"/>
      <c r="D49" s="12"/>
      <c r="E49" s="12"/>
      <c r="F49" s="13"/>
      <c r="G49" s="11" t="s">
        <v>142</v>
      </c>
      <c r="H49" s="14">
        <v>376507.32</v>
      </c>
      <c r="I49" s="14">
        <v>29825.64</v>
      </c>
      <c r="J49" s="14">
        <v>346681.67</v>
      </c>
      <c r="K49" s="14">
        <v>346681.67</v>
      </c>
      <c r="L49" s="14">
        <v>29825.65</v>
      </c>
    </row>
    <row r="50" spans="1:12" ht="13.2">
      <c r="A50" s="17" t="s">
        <v>1997</v>
      </c>
      <c r="B50" s="15"/>
      <c r="C50" s="15"/>
      <c r="D50" s="15"/>
      <c r="E50" s="15"/>
      <c r="F50" s="16"/>
      <c r="G50" s="18"/>
      <c r="H50" s="19">
        <v>6574891.4500000002</v>
      </c>
      <c r="I50" s="19">
        <v>537547.55000000005</v>
      </c>
      <c r="J50" s="19">
        <v>6031133.8799999999</v>
      </c>
      <c r="K50" s="19">
        <v>6031133.8799999999</v>
      </c>
      <c r="L50" s="19">
        <v>543757.56999999995</v>
      </c>
    </row>
    <row r="51" spans="1:12" ht="13.2">
      <c r="A51" s="11" t="s">
        <v>144</v>
      </c>
      <c r="B51" s="11" t="s">
        <v>351</v>
      </c>
      <c r="C51" s="12"/>
      <c r="D51" s="12"/>
      <c r="E51" s="12"/>
      <c r="F51" s="13"/>
      <c r="G51" s="11" t="s">
        <v>157</v>
      </c>
      <c r="H51" s="14">
        <v>2299.6</v>
      </c>
      <c r="I51" s="14">
        <v>0</v>
      </c>
      <c r="J51" s="14">
        <v>0</v>
      </c>
      <c r="K51" s="14">
        <v>0</v>
      </c>
      <c r="L51" s="14">
        <v>2299.6</v>
      </c>
    </row>
    <row r="52" spans="1:12" ht="13.2">
      <c r="A52" s="20"/>
      <c r="B52" s="11" t="s">
        <v>151</v>
      </c>
      <c r="C52" s="12"/>
      <c r="D52" s="12"/>
      <c r="E52" s="12"/>
      <c r="F52" s="13"/>
      <c r="G52" s="11" t="s">
        <v>152</v>
      </c>
      <c r="H52" s="14">
        <v>7218.6</v>
      </c>
      <c r="I52" s="14">
        <v>0</v>
      </c>
      <c r="J52" s="14">
        <v>0</v>
      </c>
      <c r="K52" s="14">
        <v>0</v>
      </c>
      <c r="L52" s="14">
        <v>7218.6</v>
      </c>
    </row>
    <row r="53" spans="1:12" ht="13.2">
      <c r="A53" s="20"/>
      <c r="B53" s="11" t="s">
        <v>169</v>
      </c>
      <c r="C53" s="12"/>
      <c r="D53" s="12"/>
      <c r="E53" s="12"/>
      <c r="F53" s="13"/>
      <c r="G53" s="11" t="s">
        <v>170</v>
      </c>
      <c r="H53" s="14">
        <v>159550.01999999999</v>
      </c>
      <c r="I53" s="14">
        <v>0</v>
      </c>
      <c r="J53" s="14">
        <v>159550.01999999999</v>
      </c>
      <c r="K53" s="14">
        <v>159550.01999999999</v>
      </c>
      <c r="L53" s="14">
        <v>0</v>
      </c>
    </row>
    <row r="54" spans="1:12" ht="13.2">
      <c r="A54" s="20"/>
      <c r="B54" s="11" t="s">
        <v>1569</v>
      </c>
      <c r="C54" s="12"/>
      <c r="D54" s="12"/>
      <c r="E54" s="12"/>
      <c r="F54" s="13"/>
      <c r="G54" s="11" t="s">
        <v>1570</v>
      </c>
      <c r="H54" s="14">
        <v>3496118</v>
      </c>
      <c r="I54" s="14">
        <v>290513.91999999998</v>
      </c>
      <c r="J54" s="14">
        <v>3205604.09</v>
      </c>
      <c r="K54" s="14">
        <v>3205604.09</v>
      </c>
      <c r="L54" s="14">
        <v>290513.90999999997</v>
      </c>
    </row>
    <row r="55" spans="1:12" ht="13.2">
      <c r="A55" s="20"/>
      <c r="B55" s="11" t="s">
        <v>171</v>
      </c>
      <c r="C55" s="12"/>
      <c r="D55" s="12"/>
      <c r="E55" s="12"/>
      <c r="F55" s="13"/>
      <c r="G55" s="11" t="s">
        <v>172</v>
      </c>
      <c r="H55" s="14">
        <v>636294.80000000005</v>
      </c>
      <c r="I55" s="14">
        <v>53024.56</v>
      </c>
      <c r="J55" s="14">
        <v>583270.23</v>
      </c>
      <c r="K55" s="14">
        <v>583270.23</v>
      </c>
      <c r="L55" s="14">
        <v>53024.57</v>
      </c>
    </row>
    <row r="56" spans="1:12" ht="13.2">
      <c r="A56" s="20"/>
      <c r="B56" s="11" t="s">
        <v>176</v>
      </c>
      <c r="C56" s="12"/>
      <c r="D56" s="12"/>
      <c r="E56" s="12"/>
      <c r="F56" s="13"/>
      <c r="G56" s="11" t="s">
        <v>177</v>
      </c>
      <c r="H56" s="14">
        <v>2728.42</v>
      </c>
      <c r="I56" s="14">
        <v>223.15</v>
      </c>
      <c r="J56" s="14">
        <v>2505.27</v>
      </c>
      <c r="K56" s="14">
        <v>2505.27</v>
      </c>
      <c r="L56" s="14">
        <v>223.15</v>
      </c>
    </row>
    <row r="57" spans="1:12" ht="13.2">
      <c r="A57" s="20"/>
      <c r="B57" s="11" t="s">
        <v>178</v>
      </c>
      <c r="C57" s="12"/>
      <c r="D57" s="12"/>
      <c r="E57" s="12"/>
      <c r="F57" s="13"/>
      <c r="G57" s="11" t="s">
        <v>179</v>
      </c>
      <c r="H57" s="14">
        <v>9801.59</v>
      </c>
      <c r="I57" s="14">
        <v>0</v>
      </c>
      <c r="J57" s="14">
        <v>9801.59</v>
      </c>
      <c r="K57" s="14">
        <v>9801.59</v>
      </c>
      <c r="L57" s="14">
        <v>0</v>
      </c>
    </row>
    <row r="58" spans="1:12" ht="13.2">
      <c r="A58" s="20"/>
      <c r="B58" s="11" t="s">
        <v>180</v>
      </c>
      <c r="C58" s="12"/>
      <c r="D58" s="12"/>
      <c r="E58" s="12"/>
      <c r="F58" s="13"/>
      <c r="G58" s="11" t="s">
        <v>181</v>
      </c>
      <c r="H58" s="14">
        <v>36500</v>
      </c>
      <c r="I58" s="14">
        <v>3000</v>
      </c>
      <c r="J58" s="14">
        <v>33500</v>
      </c>
      <c r="K58" s="14">
        <v>33500</v>
      </c>
      <c r="L58" s="14">
        <v>3000</v>
      </c>
    </row>
    <row r="59" spans="1:12" ht="13.2">
      <c r="A59" s="20"/>
      <c r="B59" s="11" t="s">
        <v>1571</v>
      </c>
      <c r="C59" s="12"/>
      <c r="D59" s="12"/>
      <c r="E59" s="12"/>
      <c r="F59" s="13"/>
      <c r="G59" s="11" t="s">
        <v>1572</v>
      </c>
      <c r="H59" s="14">
        <v>0</v>
      </c>
      <c r="I59" s="14">
        <v>0</v>
      </c>
      <c r="J59" s="14">
        <v>0</v>
      </c>
      <c r="K59" s="14">
        <v>0</v>
      </c>
      <c r="L59" s="14">
        <v>0</v>
      </c>
    </row>
    <row r="60" spans="1:12" ht="13.2">
      <c r="A60" s="10"/>
      <c r="B60" s="11" t="s">
        <v>189</v>
      </c>
      <c r="C60" s="12"/>
      <c r="D60" s="12"/>
      <c r="E60" s="12"/>
      <c r="F60" s="13"/>
      <c r="G60" s="11" t="s">
        <v>150</v>
      </c>
      <c r="H60" s="14">
        <v>303436.28999999998</v>
      </c>
      <c r="I60" s="14">
        <v>25286.36</v>
      </c>
      <c r="J60" s="14">
        <v>278149.94</v>
      </c>
      <c r="K60" s="14">
        <v>278149.94</v>
      </c>
      <c r="L60" s="14">
        <v>25286.35</v>
      </c>
    </row>
    <row r="61" spans="1:12" ht="13.2">
      <c r="A61" s="17" t="s">
        <v>1998</v>
      </c>
      <c r="B61" s="15"/>
      <c r="C61" s="15"/>
      <c r="D61" s="15"/>
      <c r="E61" s="15"/>
      <c r="F61" s="16"/>
      <c r="G61" s="18"/>
      <c r="H61" s="19">
        <v>4653947.32</v>
      </c>
      <c r="I61" s="19">
        <v>372047.99</v>
      </c>
      <c r="J61" s="19">
        <v>4272381.1399999997</v>
      </c>
      <c r="K61" s="19">
        <v>4272381.1399999997</v>
      </c>
      <c r="L61" s="19">
        <v>381566.18</v>
      </c>
    </row>
    <row r="62" spans="1:12" ht="13.2">
      <c r="A62" s="11" t="s">
        <v>192</v>
      </c>
      <c r="B62" s="11" t="s">
        <v>197</v>
      </c>
      <c r="C62" s="12"/>
      <c r="D62" s="12"/>
      <c r="E62" s="12"/>
      <c r="F62" s="13"/>
      <c r="G62" s="11" t="s">
        <v>198</v>
      </c>
      <c r="H62" s="14">
        <v>3581.2</v>
      </c>
      <c r="I62" s="14">
        <v>0</v>
      </c>
      <c r="J62" s="14">
        <v>2299.6</v>
      </c>
      <c r="K62" s="14">
        <v>2299.6</v>
      </c>
      <c r="L62" s="14">
        <v>1281.5999999999999</v>
      </c>
    </row>
    <row r="63" spans="1:12" ht="13.2">
      <c r="A63" s="20"/>
      <c r="B63" s="11" t="s">
        <v>201</v>
      </c>
      <c r="C63" s="12"/>
      <c r="D63" s="12"/>
      <c r="E63" s="12"/>
      <c r="F63" s="13"/>
      <c r="G63" s="11" t="s">
        <v>202</v>
      </c>
      <c r="H63" s="14">
        <v>609640</v>
      </c>
      <c r="I63" s="14">
        <v>22263.78</v>
      </c>
      <c r="J63" s="14">
        <v>288851.95</v>
      </c>
      <c r="K63" s="14">
        <v>288851.95</v>
      </c>
      <c r="L63" s="14">
        <v>320788.05</v>
      </c>
    </row>
    <row r="64" spans="1:12" ht="13.2">
      <c r="A64" s="20"/>
      <c r="B64" s="11" t="s">
        <v>205</v>
      </c>
      <c r="C64" s="12"/>
      <c r="D64" s="12"/>
      <c r="E64" s="12"/>
      <c r="F64" s="13"/>
      <c r="G64" s="11" t="s">
        <v>206</v>
      </c>
      <c r="H64" s="14">
        <v>20861.62</v>
      </c>
      <c r="I64" s="14">
        <v>0</v>
      </c>
      <c r="J64" s="14">
        <v>0</v>
      </c>
      <c r="K64" s="14">
        <v>0</v>
      </c>
      <c r="L64" s="14">
        <v>20861.62</v>
      </c>
    </row>
    <row r="65" spans="1:12" ht="13.2">
      <c r="A65" s="20"/>
      <c r="B65" s="11" t="s">
        <v>208</v>
      </c>
      <c r="C65" s="12"/>
      <c r="D65" s="12"/>
      <c r="E65" s="12"/>
      <c r="F65" s="13"/>
      <c r="G65" s="11" t="s">
        <v>179</v>
      </c>
      <c r="H65" s="14">
        <v>14808.41</v>
      </c>
      <c r="I65" s="14">
        <v>0</v>
      </c>
      <c r="J65" s="14">
        <v>14808.41</v>
      </c>
      <c r="K65" s="14">
        <v>14808.41</v>
      </c>
      <c r="L65" s="14">
        <v>0</v>
      </c>
    </row>
    <row r="66" spans="1:12" ht="13.2">
      <c r="A66" s="20"/>
      <c r="B66" s="11" t="s">
        <v>1856</v>
      </c>
      <c r="C66" s="12"/>
      <c r="D66" s="12"/>
      <c r="E66" s="12"/>
      <c r="F66" s="13"/>
      <c r="G66" s="11" t="s">
        <v>1572</v>
      </c>
      <c r="H66" s="14">
        <v>121210</v>
      </c>
      <c r="I66" s="14">
        <v>2518.02</v>
      </c>
      <c r="J66" s="14">
        <v>118691.98</v>
      </c>
      <c r="K66" s="14">
        <v>118691.98</v>
      </c>
      <c r="L66" s="14">
        <v>2518.02</v>
      </c>
    </row>
    <row r="67" spans="1:12" ht="13.2">
      <c r="A67" s="10"/>
      <c r="B67" s="11" t="s">
        <v>209</v>
      </c>
      <c r="C67" s="12"/>
      <c r="D67" s="12"/>
      <c r="E67" s="12"/>
      <c r="F67" s="13"/>
      <c r="G67" s="11" t="s">
        <v>210</v>
      </c>
      <c r="H67" s="14">
        <v>109666.86</v>
      </c>
      <c r="I67" s="14">
        <v>0</v>
      </c>
      <c r="J67" s="14">
        <v>109666.86</v>
      </c>
      <c r="K67" s="14">
        <v>109666.86</v>
      </c>
      <c r="L67" s="14">
        <v>0</v>
      </c>
    </row>
    <row r="68" spans="1:12" ht="13.2">
      <c r="A68" s="17" t="s">
        <v>1999</v>
      </c>
      <c r="B68" s="15"/>
      <c r="C68" s="15"/>
      <c r="D68" s="15"/>
      <c r="E68" s="15"/>
      <c r="F68" s="16"/>
      <c r="G68" s="18"/>
      <c r="H68" s="19">
        <v>879768.09</v>
      </c>
      <c r="I68" s="19">
        <v>24781.8</v>
      </c>
      <c r="J68" s="19">
        <v>534318.80000000005</v>
      </c>
      <c r="K68" s="19">
        <v>534318.80000000005</v>
      </c>
      <c r="L68" s="19">
        <v>345449.29</v>
      </c>
    </row>
    <row r="69" spans="1:12" ht="13.2">
      <c r="A69" s="11" t="s">
        <v>219</v>
      </c>
      <c r="B69" s="11" t="s">
        <v>301</v>
      </c>
      <c r="C69" s="12"/>
      <c r="D69" s="12"/>
      <c r="E69" s="12"/>
      <c r="F69" s="13"/>
      <c r="G69" s="11" t="s">
        <v>223</v>
      </c>
      <c r="H69" s="14">
        <v>8000</v>
      </c>
      <c r="I69" s="14">
        <v>0</v>
      </c>
      <c r="J69" s="14">
        <v>8000</v>
      </c>
      <c r="K69" s="14">
        <v>8000</v>
      </c>
      <c r="L69" s="14">
        <v>0</v>
      </c>
    </row>
    <row r="70" spans="1:12" ht="13.2">
      <c r="A70" s="20"/>
      <c r="B70" s="11" t="s">
        <v>424</v>
      </c>
      <c r="C70" s="12"/>
      <c r="D70" s="12"/>
      <c r="E70" s="12"/>
      <c r="F70" s="13"/>
      <c r="G70" s="11" t="s">
        <v>425</v>
      </c>
      <c r="H70" s="14">
        <v>50000</v>
      </c>
      <c r="I70" s="14">
        <v>0</v>
      </c>
      <c r="J70" s="14">
        <v>50000</v>
      </c>
      <c r="K70" s="14">
        <v>50000</v>
      </c>
      <c r="L70" s="14">
        <v>0</v>
      </c>
    </row>
    <row r="71" spans="1:12" ht="13.2">
      <c r="A71" s="20"/>
      <c r="B71" s="11" t="s">
        <v>1350</v>
      </c>
      <c r="C71" s="12"/>
      <c r="D71" s="12"/>
      <c r="E71" s="12"/>
      <c r="F71" s="13"/>
      <c r="G71" s="11" t="s">
        <v>1351</v>
      </c>
      <c r="H71" s="14">
        <v>10000</v>
      </c>
      <c r="I71" s="14">
        <v>0</v>
      </c>
      <c r="J71" s="14">
        <v>10000</v>
      </c>
      <c r="K71" s="14">
        <v>10000</v>
      </c>
      <c r="L71" s="14">
        <v>0</v>
      </c>
    </row>
    <row r="72" spans="1:12" ht="13.2">
      <c r="A72" s="20"/>
      <c r="B72" s="11" t="s">
        <v>302</v>
      </c>
      <c r="C72" s="12"/>
      <c r="D72" s="12"/>
      <c r="E72" s="12"/>
      <c r="F72" s="13"/>
      <c r="G72" s="11" t="s">
        <v>202</v>
      </c>
      <c r="H72" s="14">
        <v>6000</v>
      </c>
      <c r="I72" s="14">
        <v>0</v>
      </c>
      <c r="J72" s="14">
        <v>0</v>
      </c>
      <c r="K72" s="14">
        <v>0</v>
      </c>
      <c r="L72" s="14">
        <v>6000</v>
      </c>
    </row>
    <row r="73" spans="1:12" ht="13.2">
      <c r="A73" s="20"/>
      <c r="B73" s="11" t="s">
        <v>914</v>
      </c>
      <c r="C73" s="12"/>
      <c r="D73" s="12"/>
      <c r="E73" s="12"/>
      <c r="F73" s="13"/>
      <c r="G73" s="11" t="s">
        <v>235</v>
      </c>
      <c r="H73" s="14">
        <v>4000</v>
      </c>
      <c r="I73" s="14">
        <v>0</v>
      </c>
      <c r="J73" s="14">
        <v>2000</v>
      </c>
      <c r="K73" s="14">
        <v>2000</v>
      </c>
      <c r="L73" s="14">
        <v>2000</v>
      </c>
    </row>
    <row r="74" spans="1:12" ht="13.2">
      <c r="A74" s="10"/>
      <c r="B74" s="11" t="s">
        <v>233</v>
      </c>
      <c r="C74" s="12"/>
      <c r="D74" s="12"/>
      <c r="E74" s="12"/>
      <c r="F74" s="13"/>
      <c r="G74" s="11" t="s">
        <v>202</v>
      </c>
      <c r="H74" s="14">
        <v>6000</v>
      </c>
      <c r="I74" s="14">
        <v>6000</v>
      </c>
      <c r="J74" s="14">
        <v>6000</v>
      </c>
      <c r="K74" s="14">
        <v>6000</v>
      </c>
      <c r="L74" s="14">
        <v>0</v>
      </c>
    </row>
    <row r="75" spans="1:12" ht="13.2">
      <c r="A75" s="17" t="s">
        <v>2000</v>
      </c>
      <c r="B75" s="15"/>
      <c r="C75" s="15"/>
      <c r="D75" s="15"/>
      <c r="E75" s="15"/>
      <c r="F75" s="16"/>
      <c r="G75" s="18"/>
      <c r="H75" s="19">
        <v>84000</v>
      </c>
      <c r="I75" s="19">
        <v>6000</v>
      </c>
      <c r="J75" s="19">
        <v>76000</v>
      </c>
      <c r="K75" s="19">
        <v>76000</v>
      </c>
      <c r="L75" s="19">
        <v>8000</v>
      </c>
    </row>
    <row r="76" spans="1:12" ht="13.2">
      <c r="A76" s="11" t="s">
        <v>237</v>
      </c>
      <c r="B76" s="11" t="s">
        <v>241</v>
      </c>
      <c r="C76" s="12"/>
      <c r="D76" s="12"/>
      <c r="E76" s="12"/>
      <c r="F76" s="13"/>
      <c r="G76" s="11" t="s">
        <v>242</v>
      </c>
      <c r="H76" s="14">
        <v>6300</v>
      </c>
      <c r="I76" s="14">
        <v>0</v>
      </c>
      <c r="J76" s="14">
        <v>6300</v>
      </c>
      <c r="K76" s="14">
        <v>6300</v>
      </c>
      <c r="L76" s="14">
        <v>0</v>
      </c>
    </row>
    <row r="77" spans="1:12" ht="13.2">
      <c r="A77" s="20"/>
      <c r="B77" s="11" t="s">
        <v>618</v>
      </c>
      <c r="C77" s="12"/>
      <c r="D77" s="12"/>
      <c r="E77" s="12"/>
      <c r="F77" s="13"/>
      <c r="G77" s="11" t="s">
        <v>227</v>
      </c>
      <c r="H77" s="14">
        <v>17056.5</v>
      </c>
      <c r="I77" s="14">
        <v>0</v>
      </c>
      <c r="J77" s="14">
        <v>0</v>
      </c>
      <c r="K77" s="14">
        <v>0</v>
      </c>
      <c r="L77" s="14">
        <v>17056.5</v>
      </c>
    </row>
    <row r="78" spans="1:12" ht="13.2">
      <c r="A78" s="10"/>
      <c r="B78" s="11" t="s">
        <v>252</v>
      </c>
      <c r="C78" s="12"/>
      <c r="D78" s="12"/>
      <c r="E78" s="12"/>
      <c r="F78" s="13"/>
      <c r="G78" s="11" t="s">
        <v>109</v>
      </c>
      <c r="H78" s="14">
        <v>275</v>
      </c>
      <c r="I78" s="14">
        <v>0</v>
      </c>
      <c r="J78" s="14">
        <v>275</v>
      </c>
      <c r="K78" s="14">
        <v>275</v>
      </c>
      <c r="L78" s="14">
        <v>0</v>
      </c>
    </row>
    <row r="79" spans="1:12" ht="13.2">
      <c r="A79" s="17" t="s">
        <v>2001</v>
      </c>
      <c r="B79" s="15"/>
      <c r="C79" s="15"/>
      <c r="D79" s="15"/>
      <c r="E79" s="15"/>
      <c r="F79" s="16"/>
      <c r="G79" s="18"/>
      <c r="H79" s="19">
        <v>23631.5</v>
      </c>
      <c r="I79" s="19">
        <v>0</v>
      </c>
      <c r="J79" s="19">
        <v>6575</v>
      </c>
      <c r="K79" s="19">
        <v>6575</v>
      </c>
      <c r="L79" s="19">
        <v>17056.5</v>
      </c>
    </row>
    <row r="80" spans="1:12" ht="13.2">
      <c r="A80" s="17" t="s">
        <v>2002</v>
      </c>
      <c r="B80" s="15"/>
      <c r="C80" s="15"/>
      <c r="D80" s="15"/>
      <c r="E80" s="15"/>
      <c r="F80" s="16"/>
      <c r="G80" s="18"/>
      <c r="H80" s="19">
        <v>13933125.039999999</v>
      </c>
      <c r="I80" s="19">
        <v>1000511.68</v>
      </c>
      <c r="J80" s="19">
        <v>12008179.35</v>
      </c>
      <c r="K80" s="19">
        <v>12008179.35</v>
      </c>
      <c r="L80" s="19">
        <v>1924945.69</v>
      </c>
    </row>
    <row r="81" spans="1:9" ht="13.2">
      <c r="A81" s="5">
        <v>45807</v>
      </c>
      <c r="E81" s="3" t="s">
        <v>2003</v>
      </c>
      <c r="I81" s="6">
        <v>0.48041666</v>
      </c>
    </row>
  </sheetData>
  <pageMargins left="0.7" right="0.7" top="0.75" bottom="0.75" header="0.3" footer="0.3"/>
  <pageSetup scale="46"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90"/>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2004</v>
      </c>
    </row>
    <row r="8" spans="1:12" ht="13.2">
      <c r="A8" s="4" t="s">
        <v>2005</v>
      </c>
    </row>
    <row r="9" spans="1:12" ht="13.2">
      <c r="A9" s="4" t="s">
        <v>2006</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162504.60999999999</v>
      </c>
      <c r="I11" s="14">
        <v>0</v>
      </c>
      <c r="J11" s="14">
        <v>6166.08</v>
      </c>
      <c r="K11" s="14">
        <v>6166.08</v>
      </c>
      <c r="L11" s="14">
        <v>156338.53</v>
      </c>
    </row>
    <row r="12" spans="1:12" ht="13.2">
      <c r="A12" s="10"/>
      <c r="B12" s="11" t="s">
        <v>22</v>
      </c>
      <c r="C12" s="12"/>
      <c r="D12" s="12"/>
      <c r="E12" s="12"/>
      <c r="F12" s="13"/>
      <c r="G12" s="11" t="s">
        <v>19</v>
      </c>
      <c r="H12" s="14">
        <v>142260.98000000001</v>
      </c>
      <c r="I12" s="14">
        <v>0</v>
      </c>
      <c r="J12" s="14">
        <v>65715.89</v>
      </c>
      <c r="K12" s="14">
        <v>65715.89</v>
      </c>
      <c r="L12" s="14">
        <v>76545.09</v>
      </c>
    </row>
    <row r="13" spans="1:12" ht="13.2">
      <c r="A13" s="17" t="s">
        <v>2007</v>
      </c>
      <c r="B13" s="15"/>
      <c r="C13" s="15"/>
      <c r="D13" s="15"/>
      <c r="E13" s="15"/>
      <c r="F13" s="16"/>
      <c r="G13" s="18"/>
      <c r="H13" s="19">
        <v>304765.59000000003</v>
      </c>
      <c r="I13" s="19">
        <v>0</v>
      </c>
      <c r="J13" s="19">
        <v>71881.97</v>
      </c>
      <c r="K13" s="19">
        <v>71881.97</v>
      </c>
      <c r="L13" s="19">
        <v>232883.62</v>
      </c>
    </row>
    <row r="14" spans="1:12" ht="13.2">
      <c r="A14" s="11" t="s">
        <v>24</v>
      </c>
      <c r="B14" s="11" t="s">
        <v>27</v>
      </c>
      <c r="C14" s="12"/>
      <c r="D14" s="12"/>
      <c r="E14" s="12"/>
      <c r="F14" s="13"/>
      <c r="G14" s="11" t="s">
        <v>26</v>
      </c>
      <c r="H14" s="14">
        <v>276603.88</v>
      </c>
      <c r="I14" s="14">
        <v>0</v>
      </c>
      <c r="J14" s="14">
        <v>59385.34</v>
      </c>
      <c r="K14" s="14">
        <v>59385.34</v>
      </c>
      <c r="L14" s="14">
        <v>217218.54</v>
      </c>
    </row>
    <row r="15" spans="1:12" ht="13.2">
      <c r="A15" s="10"/>
      <c r="B15" s="11" t="s">
        <v>28</v>
      </c>
      <c r="C15" s="12"/>
      <c r="D15" s="12"/>
      <c r="E15" s="12"/>
      <c r="F15" s="13"/>
      <c r="G15" s="11" t="s">
        <v>26</v>
      </c>
      <c r="H15" s="14">
        <v>276606.88</v>
      </c>
      <c r="I15" s="14">
        <v>0</v>
      </c>
      <c r="J15" s="14">
        <v>222481.6</v>
      </c>
      <c r="K15" s="14">
        <v>222481.6</v>
      </c>
      <c r="L15" s="14">
        <v>54125.279999999999</v>
      </c>
    </row>
    <row r="16" spans="1:12" ht="13.2">
      <c r="A16" s="17" t="s">
        <v>2008</v>
      </c>
      <c r="B16" s="15"/>
      <c r="C16" s="15"/>
      <c r="D16" s="15"/>
      <c r="E16" s="15"/>
      <c r="F16" s="16"/>
      <c r="G16" s="18"/>
      <c r="H16" s="19">
        <v>553210.76</v>
      </c>
      <c r="I16" s="19">
        <v>0</v>
      </c>
      <c r="J16" s="19">
        <v>281866.94</v>
      </c>
      <c r="K16" s="19">
        <v>281866.94</v>
      </c>
      <c r="L16" s="19">
        <v>271343.82</v>
      </c>
    </row>
    <row r="17" spans="1:12" ht="13.2">
      <c r="A17" s="11" t="s">
        <v>34</v>
      </c>
      <c r="B17" s="11" t="s">
        <v>35</v>
      </c>
      <c r="C17" s="12"/>
      <c r="D17" s="12"/>
      <c r="E17" s="12"/>
      <c r="F17" s="13"/>
      <c r="G17" s="11" t="s">
        <v>36</v>
      </c>
      <c r="H17" s="14">
        <v>8935.2099999999991</v>
      </c>
      <c r="I17" s="14">
        <v>0</v>
      </c>
      <c r="J17" s="14">
        <v>0</v>
      </c>
      <c r="K17" s="14">
        <v>0</v>
      </c>
      <c r="L17" s="14">
        <v>8935.2099999999991</v>
      </c>
    </row>
    <row r="18" spans="1:12" ht="13.2">
      <c r="A18" s="10"/>
      <c r="B18" s="11" t="s">
        <v>37</v>
      </c>
      <c r="C18" s="12"/>
      <c r="D18" s="12"/>
      <c r="E18" s="12"/>
      <c r="F18" s="13"/>
      <c r="G18" s="11" t="s">
        <v>36</v>
      </c>
      <c r="H18" s="14">
        <v>9140.7900000000009</v>
      </c>
      <c r="I18" s="14">
        <v>6945.28</v>
      </c>
      <c r="J18" s="14">
        <v>6945.28</v>
      </c>
      <c r="K18" s="14">
        <v>6945.28</v>
      </c>
      <c r="L18" s="14">
        <v>2195.5100000000002</v>
      </c>
    </row>
    <row r="19" spans="1:12" ht="13.2">
      <c r="A19" s="17" t="s">
        <v>2009</v>
      </c>
      <c r="B19" s="15"/>
      <c r="C19" s="15"/>
      <c r="D19" s="15"/>
      <c r="E19" s="15"/>
      <c r="F19" s="16"/>
      <c r="G19" s="18"/>
      <c r="H19" s="19">
        <v>18076</v>
      </c>
      <c r="I19" s="19">
        <v>6945.28</v>
      </c>
      <c r="J19" s="19">
        <v>6945.28</v>
      </c>
      <c r="K19" s="19">
        <v>6945.28</v>
      </c>
      <c r="L19" s="19">
        <v>11130.72</v>
      </c>
    </row>
    <row r="20" spans="1:12" ht="13.2">
      <c r="A20" s="11" t="s">
        <v>45</v>
      </c>
      <c r="B20" s="11" t="s">
        <v>46</v>
      </c>
      <c r="C20" s="12"/>
      <c r="D20" s="12"/>
      <c r="E20" s="12"/>
      <c r="F20" s="13"/>
      <c r="G20" s="11" t="s">
        <v>47</v>
      </c>
      <c r="H20" s="14">
        <v>19633</v>
      </c>
      <c r="I20" s="14">
        <v>0</v>
      </c>
      <c r="J20" s="14">
        <v>2277.1999999999998</v>
      </c>
      <c r="K20" s="14">
        <v>2277.1999999999998</v>
      </c>
      <c r="L20" s="14">
        <v>17355.8</v>
      </c>
    </row>
    <row r="21" spans="1:12" ht="13.2">
      <c r="A21" s="10"/>
      <c r="B21" s="11" t="s">
        <v>48</v>
      </c>
      <c r="C21" s="12"/>
      <c r="D21" s="12"/>
      <c r="E21" s="12"/>
      <c r="F21" s="13"/>
      <c r="G21" s="11" t="s">
        <v>47</v>
      </c>
      <c r="H21" s="14">
        <v>23463</v>
      </c>
      <c r="I21" s="14">
        <v>0</v>
      </c>
      <c r="J21" s="14">
        <v>23463</v>
      </c>
      <c r="K21" s="14">
        <v>23463</v>
      </c>
      <c r="L21" s="14">
        <v>0</v>
      </c>
    </row>
    <row r="22" spans="1:12" ht="13.2">
      <c r="A22" s="17" t="s">
        <v>2010</v>
      </c>
      <c r="B22" s="15"/>
      <c r="C22" s="15"/>
      <c r="D22" s="15"/>
      <c r="E22" s="15"/>
      <c r="F22" s="16"/>
      <c r="G22" s="18"/>
      <c r="H22" s="19">
        <v>43096</v>
      </c>
      <c r="I22" s="19">
        <v>0</v>
      </c>
      <c r="J22" s="19">
        <v>25740.2</v>
      </c>
      <c r="K22" s="19">
        <v>25740.2</v>
      </c>
      <c r="L22" s="19">
        <v>17355.8</v>
      </c>
    </row>
    <row r="23" spans="1:12" ht="13.2">
      <c r="A23" s="11" t="s">
        <v>69</v>
      </c>
      <c r="B23" s="11" t="s">
        <v>70</v>
      </c>
      <c r="C23" s="12"/>
      <c r="D23" s="12"/>
      <c r="E23" s="12"/>
      <c r="F23" s="13"/>
      <c r="G23" s="11" t="s">
        <v>32</v>
      </c>
      <c r="H23" s="14">
        <v>0</v>
      </c>
      <c r="I23" s="14">
        <v>0</v>
      </c>
      <c r="J23" s="14">
        <v>1545</v>
      </c>
      <c r="K23" s="14">
        <v>1545</v>
      </c>
      <c r="L23" s="14">
        <v>-1545</v>
      </c>
    </row>
    <row r="24" spans="1:12" ht="13.2">
      <c r="A24" s="10"/>
      <c r="B24" s="11" t="s">
        <v>743</v>
      </c>
      <c r="C24" s="12"/>
      <c r="D24" s="12"/>
      <c r="E24" s="12"/>
      <c r="F24" s="13"/>
      <c r="G24" s="11" t="s">
        <v>32</v>
      </c>
      <c r="H24" s="14">
        <v>1235</v>
      </c>
      <c r="I24" s="14">
        <v>0</v>
      </c>
      <c r="J24" s="14">
        <v>845</v>
      </c>
      <c r="K24" s="14">
        <v>845</v>
      </c>
      <c r="L24" s="14">
        <v>390</v>
      </c>
    </row>
    <row r="25" spans="1:12" ht="13.2">
      <c r="A25" s="17" t="s">
        <v>2011</v>
      </c>
      <c r="B25" s="15"/>
      <c r="C25" s="15"/>
      <c r="D25" s="15"/>
      <c r="E25" s="15"/>
      <c r="F25" s="16"/>
      <c r="G25" s="18"/>
      <c r="H25" s="19">
        <v>1235</v>
      </c>
      <c r="I25" s="19">
        <v>0</v>
      </c>
      <c r="J25" s="19">
        <v>2390</v>
      </c>
      <c r="K25" s="19">
        <v>2390</v>
      </c>
      <c r="L25" s="19">
        <v>-1155</v>
      </c>
    </row>
    <row r="26" spans="1:12" ht="13.2">
      <c r="A26" s="11" t="s">
        <v>73</v>
      </c>
      <c r="B26" s="11" t="s">
        <v>74</v>
      </c>
      <c r="C26" s="12"/>
      <c r="D26" s="12"/>
      <c r="E26" s="12"/>
      <c r="F26" s="13"/>
      <c r="G26" s="11" t="s">
        <v>75</v>
      </c>
      <c r="H26" s="14">
        <v>0</v>
      </c>
      <c r="I26" s="14">
        <v>0</v>
      </c>
      <c r="J26" s="14">
        <v>24319.97</v>
      </c>
      <c r="K26" s="14">
        <v>24319.97</v>
      </c>
      <c r="L26" s="14">
        <v>-24319.97</v>
      </c>
    </row>
    <row r="27" spans="1:12" ht="13.2">
      <c r="A27" s="20"/>
      <c r="B27" s="11" t="s">
        <v>76</v>
      </c>
      <c r="C27" s="12"/>
      <c r="D27" s="12"/>
      <c r="E27" s="12"/>
      <c r="F27" s="13"/>
      <c r="G27" s="11" t="s">
        <v>75</v>
      </c>
      <c r="H27" s="14">
        <v>0</v>
      </c>
      <c r="I27" s="14">
        <v>0</v>
      </c>
      <c r="J27" s="14">
        <v>6810.03</v>
      </c>
      <c r="K27" s="14">
        <v>6810.03</v>
      </c>
      <c r="L27" s="14">
        <v>-6810.03</v>
      </c>
    </row>
    <row r="28" spans="1:12" ht="13.2">
      <c r="A28" s="20"/>
      <c r="B28" s="11" t="s">
        <v>77</v>
      </c>
      <c r="C28" s="12"/>
      <c r="D28" s="12"/>
      <c r="E28" s="12"/>
      <c r="F28" s="13"/>
      <c r="G28" s="11" t="s">
        <v>75</v>
      </c>
      <c r="H28" s="14">
        <v>0</v>
      </c>
      <c r="I28" s="14">
        <v>0</v>
      </c>
      <c r="J28" s="14">
        <v>9140.84</v>
      </c>
      <c r="K28" s="14">
        <v>9140.84</v>
      </c>
      <c r="L28" s="14">
        <v>-9140.84</v>
      </c>
    </row>
    <row r="29" spans="1:12" ht="13.2">
      <c r="A29" s="20"/>
      <c r="B29" s="11" t="s">
        <v>78</v>
      </c>
      <c r="C29" s="12"/>
      <c r="D29" s="12"/>
      <c r="E29" s="12"/>
      <c r="F29" s="13"/>
      <c r="G29" s="11" t="s">
        <v>75</v>
      </c>
      <c r="H29" s="14">
        <v>0</v>
      </c>
      <c r="I29" s="14">
        <v>15002.18</v>
      </c>
      <c r="J29" s="14">
        <v>100252.33</v>
      </c>
      <c r="K29" s="14">
        <v>100252.33</v>
      </c>
      <c r="L29" s="14">
        <v>-100252.33</v>
      </c>
    </row>
    <row r="30" spans="1:12" ht="13.2">
      <c r="A30" s="20"/>
      <c r="B30" s="11" t="s">
        <v>79</v>
      </c>
      <c r="C30" s="12"/>
      <c r="D30" s="12"/>
      <c r="E30" s="12"/>
      <c r="F30" s="13"/>
      <c r="G30" s="11" t="s">
        <v>75</v>
      </c>
      <c r="H30" s="14">
        <v>0</v>
      </c>
      <c r="I30" s="14">
        <v>4224.33</v>
      </c>
      <c r="J30" s="14">
        <v>28586.52</v>
      </c>
      <c r="K30" s="14">
        <v>28586.52</v>
      </c>
      <c r="L30" s="14">
        <v>-28586.52</v>
      </c>
    </row>
    <row r="31" spans="1:12" ht="13.2">
      <c r="A31" s="10"/>
      <c r="B31" s="11" t="s">
        <v>80</v>
      </c>
      <c r="C31" s="12"/>
      <c r="D31" s="12"/>
      <c r="E31" s="12"/>
      <c r="F31" s="13"/>
      <c r="G31" s="11" t="s">
        <v>75</v>
      </c>
      <c r="H31" s="14">
        <v>0</v>
      </c>
      <c r="I31" s="14">
        <v>5919.76</v>
      </c>
      <c r="J31" s="14">
        <v>40800.129999999997</v>
      </c>
      <c r="K31" s="14">
        <v>40800.129999999997</v>
      </c>
      <c r="L31" s="14">
        <v>-40800.129999999997</v>
      </c>
    </row>
    <row r="32" spans="1:12" ht="13.2">
      <c r="A32" s="17" t="s">
        <v>2012</v>
      </c>
      <c r="B32" s="15"/>
      <c r="C32" s="15"/>
      <c r="D32" s="15"/>
      <c r="E32" s="15"/>
      <c r="F32" s="16"/>
      <c r="G32" s="18"/>
      <c r="H32" s="19">
        <v>0</v>
      </c>
      <c r="I32" s="19">
        <v>25146.27</v>
      </c>
      <c r="J32" s="19">
        <v>209909.82</v>
      </c>
      <c r="K32" s="19">
        <v>209909.82</v>
      </c>
      <c r="L32" s="19">
        <v>-209909.82</v>
      </c>
    </row>
    <row r="33" spans="1:12" ht="13.2">
      <c r="A33" s="11" t="s">
        <v>82</v>
      </c>
      <c r="B33" s="11" t="s">
        <v>447</v>
      </c>
      <c r="C33" s="12"/>
      <c r="D33" s="12"/>
      <c r="E33" s="12"/>
      <c r="F33" s="13"/>
      <c r="G33" s="11" t="s">
        <v>84</v>
      </c>
      <c r="H33" s="14">
        <v>0</v>
      </c>
      <c r="I33" s="14">
        <v>0</v>
      </c>
      <c r="J33" s="14">
        <v>5273.09</v>
      </c>
      <c r="K33" s="14">
        <v>5273.09</v>
      </c>
      <c r="L33" s="14">
        <v>-5273.09</v>
      </c>
    </row>
    <row r="34" spans="1:12" ht="13.2">
      <c r="A34" s="20"/>
      <c r="B34" s="11" t="s">
        <v>342</v>
      </c>
      <c r="C34" s="12"/>
      <c r="D34" s="12"/>
      <c r="E34" s="12"/>
      <c r="F34" s="13"/>
      <c r="G34" s="11" t="s">
        <v>84</v>
      </c>
      <c r="H34" s="14">
        <v>0</v>
      </c>
      <c r="I34" s="14">
        <v>0</v>
      </c>
      <c r="J34" s="14">
        <v>0</v>
      </c>
      <c r="K34" s="14">
        <v>0</v>
      </c>
      <c r="L34" s="14">
        <v>0</v>
      </c>
    </row>
    <row r="35" spans="1:12" ht="13.2">
      <c r="A35" s="10"/>
      <c r="B35" s="11" t="s">
        <v>83</v>
      </c>
      <c r="C35" s="12"/>
      <c r="D35" s="12"/>
      <c r="E35" s="12"/>
      <c r="F35" s="13"/>
      <c r="G35" s="11" t="s">
        <v>84</v>
      </c>
      <c r="H35" s="14">
        <v>0</v>
      </c>
      <c r="I35" s="14">
        <v>6212.25</v>
      </c>
      <c r="J35" s="14">
        <v>52053.75</v>
      </c>
      <c r="K35" s="14">
        <v>52053.75</v>
      </c>
      <c r="L35" s="14">
        <v>-52053.75</v>
      </c>
    </row>
    <row r="36" spans="1:12" ht="13.2">
      <c r="A36" s="17" t="s">
        <v>2013</v>
      </c>
      <c r="B36" s="15"/>
      <c r="C36" s="15"/>
      <c r="D36" s="15"/>
      <c r="E36" s="15"/>
      <c r="F36" s="16"/>
      <c r="G36" s="18"/>
      <c r="H36" s="19">
        <v>0</v>
      </c>
      <c r="I36" s="19">
        <v>6212.25</v>
      </c>
      <c r="J36" s="19">
        <v>57326.84</v>
      </c>
      <c r="K36" s="19">
        <v>57326.84</v>
      </c>
      <c r="L36" s="19">
        <v>-57326.84</v>
      </c>
    </row>
    <row r="37" spans="1:12" ht="13.2">
      <c r="A37" s="11" t="s">
        <v>103</v>
      </c>
      <c r="B37" s="11" t="s">
        <v>106</v>
      </c>
      <c r="C37" s="12"/>
      <c r="D37" s="12"/>
      <c r="E37" s="12"/>
      <c r="F37" s="13"/>
      <c r="G37" s="11" t="s">
        <v>107</v>
      </c>
      <c r="H37" s="14">
        <v>181121.93</v>
      </c>
      <c r="I37" s="14">
        <v>13112.58</v>
      </c>
      <c r="J37" s="14">
        <v>168009.34</v>
      </c>
      <c r="K37" s="14">
        <v>168009.34</v>
      </c>
      <c r="L37" s="14">
        <v>13112.59</v>
      </c>
    </row>
    <row r="38" spans="1:12" ht="13.2">
      <c r="A38" s="20"/>
      <c r="B38" s="11" t="s">
        <v>108</v>
      </c>
      <c r="C38" s="12"/>
      <c r="D38" s="12"/>
      <c r="E38" s="12"/>
      <c r="F38" s="13"/>
      <c r="G38" s="11" t="s">
        <v>109</v>
      </c>
      <c r="H38" s="14">
        <v>5313980.29</v>
      </c>
      <c r="I38" s="14">
        <v>440260.62</v>
      </c>
      <c r="J38" s="14">
        <v>4873955.66</v>
      </c>
      <c r="K38" s="14">
        <v>4873955.66</v>
      </c>
      <c r="L38" s="14">
        <v>440024.63</v>
      </c>
    </row>
    <row r="39" spans="1:12" ht="13.2">
      <c r="A39" s="20"/>
      <c r="B39" s="11" t="s">
        <v>110</v>
      </c>
      <c r="C39" s="12"/>
      <c r="D39" s="12"/>
      <c r="E39" s="12"/>
      <c r="F39" s="13"/>
      <c r="G39" s="11" t="s">
        <v>109</v>
      </c>
      <c r="H39" s="14">
        <v>-21673</v>
      </c>
      <c r="I39" s="14">
        <v>-236</v>
      </c>
      <c r="J39" s="14">
        <v>-21673</v>
      </c>
      <c r="K39" s="14">
        <v>-21673</v>
      </c>
      <c r="L39" s="14">
        <v>0</v>
      </c>
    </row>
    <row r="40" spans="1:12" ht="13.2">
      <c r="A40" s="20"/>
      <c r="B40" s="11" t="s">
        <v>111</v>
      </c>
      <c r="C40" s="12"/>
      <c r="D40" s="12"/>
      <c r="E40" s="12"/>
      <c r="F40" s="13"/>
      <c r="G40" s="11" t="s">
        <v>112</v>
      </c>
      <c r="H40" s="14">
        <v>339295.22</v>
      </c>
      <c r="I40" s="14">
        <v>27880.560000000001</v>
      </c>
      <c r="J40" s="14">
        <v>311414.67</v>
      </c>
      <c r="K40" s="14">
        <v>311414.67</v>
      </c>
      <c r="L40" s="14">
        <v>27880.55</v>
      </c>
    </row>
    <row r="41" spans="1:12" ht="13.2">
      <c r="A41" s="20"/>
      <c r="B41" s="11" t="s">
        <v>113</v>
      </c>
      <c r="C41" s="12"/>
      <c r="D41" s="12"/>
      <c r="E41" s="12"/>
      <c r="F41" s="13"/>
      <c r="G41" s="11" t="s">
        <v>114</v>
      </c>
      <c r="H41" s="14">
        <v>15688532.91</v>
      </c>
      <c r="I41" s="14">
        <v>1300594.68</v>
      </c>
      <c r="J41" s="14">
        <v>14387938.24</v>
      </c>
      <c r="K41" s="14">
        <v>14387938.24</v>
      </c>
      <c r="L41" s="14">
        <v>1300594.67</v>
      </c>
    </row>
    <row r="42" spans="1:12" ht="13.2">
      <c r="A42" s="20"/>
      <c r="B42" s="11" t="s">
        <v>117</v>
      </c>
      <c r="C42" s="12"/>
      <c r="D42" s="12"/>
      <c r="E42" s="12"/>
      <c r="F42" s="13"/>
      <c r="G42" s="11" t="s">
        <v>118</v>
      </c>
      <c r="H42" s="14">
        <v>1678683.77</v>
      </c>
      <c r="I42" s="14">
        <v>139890.31</v>
      </c>
      <c r="J42" s="14">
        <v>1538793.45</v>
      </c>
      <c r="K42" s="14">
        <v>1538793.45</v>
      </c>
      <c r="L42" s="14">
        <v>139890.32</v>
      </c>
    </row>
    <row r="43" spans="1:12" ht="13.2">
      <c r="A43" s="20"/>
      <c r="B43" s="11" t="s">
        <v>119</v>
      </c>
      <c r="C43" s="12"/>
      <c r="D43" s="12"/>
      <c r="E43" s="12"/>
      <c r="F43" s="13"/>
      <c r="G43" s="11" t="s">
        <v>120</v>
      </c>
      <c r="H43" s="14">
        <v>26453.64</v>
      </c>
      <c r="I43" s="14">
        <v>2202.58</v>
      </c>
      <c r="J43" s="14">
        <v>24251.07</v>
      </c>
      <c r="K43" s="14">
        <v>24251.07</v>
      </c>
      <c r="L43" s="14">
        <v>2202.5700000000002</v>
      </c>
    </row>
    <row r="44" spans="1:12" ht="13.2">
      <c r="A44" s="20"/>
      <c r="B44" s="11" t="s">
        <v>121</v>
      </c>
      <c r="C44" s="12"/>
      <c r="D44" s="12"/>
      <c r="E44" s="12"/>
      <c r="F44" s="13"/>
      <c r="G44" s="11" t="s">
        <v>122</v>
      </c>
      <c r="H44" s="14">
        <v>249902</v>
      </c>
      <c r="I44" s="14">
        <v>20825.16</v>
      </c>
      <c r="J44" s="14">
        <v>229076.83</v>
      </c>
      <c r="K44" s="14">
        <v>229076.83</v>
      </c>
      <c r="L44" s="14">
        <v>20825.169999999998</v>
      </c>
    </row>
    <row r="45" spans="1:12" ht="13.2">
      <c r="A45" s="20"/>
      <c r="B45" s="11" t="s">
        <v>129</v>
      </c>
      <c r="C45" s="12"/>
      <c r="D45" s="12"/>
      <c r="E45" s="12"/>
      <c r="F45" s="13"/>
      <c r="G45" s="11" t="s">
        <v>130</v>
      </c>
      <c r="H45" s="14">
        <v>5586</v>
      </c>
      <c r="I45" s="14">
        <v>465.5</v>
      </c>
      <c r="J45" s="14">
        <v>5120.5</v>
      </c>
      <c r="K45" s="14">
        <v>5120.5</v>
      </c>
      <c r="L45" s="14">
        <v>465.5</v>
      </c>
    </row>
    <row r="46" spans="1:12" ht="13.2">
      <c r="A46" s="20"/>
      <c r="B46" s="11" t="s">
        <v>131</v>
      </c>
      <c r="C46" s="12"/>
      <c r="D46" s="12"/>
      <c r="E46" s="12"/>
      <c r="F46" s="13"/>
      <c r="G46" s="11" t="s">
        <v>132</v>
      </c>
      <c r="H46" s="14">
        <v>2623</v>
      </c>
      <c r="I46" s="14">
        <v>218.58</v>
      </c>
      <c r="J46" s="14">
        <v>2404.41</v>
      </c>
      <c r="K46" s="14">
        <v>2404.41</v>
      </c>
      <c r="L46" s="14">
        <v>218.59</v>
      </c>
    </row>
    <row r="47" spans="1:12" ht="13.2">
      <c r="A47" s="20"/>
      <c r="B47" s="11" t="s">
        <v>133</v>
      </c>
      <c r="C47" s="12"/>
      <c r="D47" s="12"/>
      <c r="E47" s="12"/>
      <c r="F47" s="13"/>
      <c r="G47" s="11" t="s">
        <v>132</v>
      </c>
      <c r="H47" s="14">
        <v>8020</v>
      </c>
      <c r="I47" s="14">
        <v>668.33</v>
      </c>
      <c r="J47" s="14">
        <v>7351.66</v>
      </c>
      <c r="K47" s="14">
        <v>7351.66</v>
      </c>
      <c r="L47" s="14">
        <v>668.34</v>
      </c>
    </row>
    <row r="48" spans="1:12" ht="13.2">
      <c r="A48" s="20"/>
      <c r="B48" s="11" t="s">
        <v>134</v>
      </c>
      <c r="C48" s="12"/>
      <c r="D48" s="12"/>
      <c r="E48" s="12"/>
      <c r="F48" s="13"/>
      <c r="G48" s="11" t="s">
        <v>135</v>
      </c>
      <c r="H48" s="14">
        <v>310281.59000000003</v>
      </c>
      <c r="I48" s="14">
        <v>25831.200000000001</v>
      </c>
      <c r="J48" s="14">
        <v>284450.40000000002</v>
      </c>
      <c r="K48" s="14">
        <v>284450.40000000002</v>
      </c>
      <c r="L48" s="14">
        <v>25831.19</v>
      </c>
    </row>
    <row r="49" spans="1:12" ht="13.2">
      <c r="A49" s="20"/>
      <c r="B49" s="11" t="s">
        <v>138</v>
      </c>
      <c r="C49" s="12"/>
      <c r="D49" s="12"/>
      <c r="E49" s="12"/>
      <c r="F49" s="13"/>
      <c r="G49" s="11" t="s">
        <v>139</v>
      </c>
      <c r="H49" s="14">
        <v>121511.94</v>
      </c>
      <c r="I49" s="14">
        <v>10126</v>
      </c>
      <c r="J49" s="14">
        <v>111385.95</v>
      </c>
      <c r="K49" s="14">
        <v>111385.95</v>
      </c>
      <c r="L49" s="14">
        <v>10125.99</v>
      </c>
    </row>
    <row r="50" spans="1:12" ht="13.2">
      <c r="A50" s="20"/>
      <c r="B50" s="11" t="s">
        <v>140</v>
      </c>
      <c r="C50" s="12"/>
      <c r="D50" s="12"/>
      <c r="E50" s="12"/>
      <c r="F50" s="13"/>
      <c r="G50" s="11" t="s">
        <v>105</v>
      </c>
      <c r="H50" s="14">
        <v>62560</v>
      </c>
      <c r="I50" s="14">
        <v>0</v>
      </c>
      <c r="J50" s="14">
        <v>62560</v>
      </c>
      <c r="K50" s="14">
        <v>62560</v>
      </c>
      <c r="L50" s="14">
        <v>0</v>
      </c>
    </row>
    <row r="51" spans="1:12" ht="13.2">
      <c r="A51" s="10"/>
      <c r="B51" s="11" t="s">
        <v>141</v>
      </c>
      <c r="C51" s="12"/>
      <c r="D51" s="12"/>
      <c r="E51" s="12"/>
      <c r="F51" s="13"/>
      <c r="G51" s="11" t="s">
        <v>142</v>
      </c>
      <c r="H51" s="14">
        <v>271123.02</v>
      </c>
      <c r="I51" s="14">
        <v>22593.59</v>
      </c>
      <c r="J51" s="14">
        <v>248529.43</v>
      </c>
      <c r="K51" s="14">
        <v>248529.43</v>
      </c>
      <c r="L51" s="14">
        <v>22593.59</v>
      </c>
    </row>
    <row r="52" spans="1:12" ht="13.2">
      <c r="A52" s="17" t="s">
        <v>2014</v>
      </c>
      <c r="B52" s="15"/>
      <c r="C52" s="15"/>
      <c r="D52" s="15"/>
      <c r="E52" s="15"/>
      <c r="F52" s="16"/>
      <c r="G52" s="18"/>
      <c r="H52" s="19">
        <v>24238002.309999999</v>
      </c>
      <c r="I52" s="19">
        <v>2004433.69</v>
      </c>
      <c r="J52" s="19">
        <v>22233568.609999999</v>
      </c>
      <c r="K52" s="19">
        <v>22233568.609999999</v>
      </c>
      <c r="L52" s="19">
        <v>2004433.7</v>
      </c>
    </row>
    <row r="53" spans="1:12" ht="13.2">
      <c r="A53" s="11" t="s">
        <v>144</v>
      </c>
      <c r="B53" s="11" t="s">
        <v>351</v>
      </c>
      <c r="C53" s="12"/>
      <c r="D53" s="12"/>
      <c r="E53" s="12"/>
      <c r="F53" s="13"/>
      <c r="G53" s="11" t="s">
        <v>157</v>
      </c>
      <c r="H53" s="14">
        <v>80373.649999999994</v>
      </c>
      <c r="I53" s="14">
        <v>0</v>
      </c>
      <c r="J53" s="14">
        <v>2000</v>
      </c>
      <c r="K53" s="14">
        <v>2000</v>
      </c>
      <c r="L53" s="14">
        <v>78373.649999999994</v>
      </c>
    </row>
    <row r="54" spans="1:12" ht="13.2">
      <c r="A54" s="20"/>
      <c r="B54" s="11" t="s">
        <v>151</v>
      </c>
      <c r="C54" s="12"/>
      <c r="D54" s="12"/>
      <c r="E54" s="12"/>
      <c r="F54" s="13"/>
      <c r="G54" s="11" t="s">
        <v>152</v>
      </c>
      <c r="H54" s="14">
        <v>92447.62</v>
      </c>
      <c r="I54" s="14">
        <v>0</v>
      </c>
      <c r="J54" s="14">
        <v>0</v>
      </c>
      <c r="K54" s="14">
        <v>0</v>
      </c>
      <c r="L54" s="14">
        <v>92447.62</v>
      </c>
    </row>
    <row r="55" spans="1:12" ht="13.2">
      <c r="A55" s="20"/>
      <c r="B55" s="11" t="s">
        <v>352</v>
      </c>
      <c r="C55" s="12"/>
      <c r="D55" s="12"/>
      <c r="E55" s="12"/>
      <c r="F55" s="13"/>
      <c r="G55" s="11" t="s">
        <v>188</v>
      </c>
      <c r="H55" s="14">
        <v>88886.68</v>
      </c>
      <c r="I55" s="14">
        <v>0</v>
      </c>
      <c r="J55" s="14">
        <v>11752.02</v>
      </c>
      <c r="K55" s="14">
        <v>11752.02</v>
      </c>
      <c r="L55" s="14">
        <v>77134.66</v>
      </c>
    </row>
    <row r="56" spans="1:12" ht="13.2">
      <c r="A56" s="20"/>
      <c r="B56" s="11" t="s">
        <v>165</v>
      </c>
      <c r="C56" s="12"/>
      <c r="D56" s="12"/>
      <c r="E56" s="12"/>
      <c r="F56" s="13"/>
      <c r="G56" s="11" t="s">
        <v>166</v>
      </c>
      <c r="H56" s="14">
        <v>9278.15</v>
      </c>
      <c r="I56" s="14">
        <v>8504.9699999999993</v>
      </c>
      <c r="J56" s="14">
        <v>8504.9699999999993</v>
      </c>
      <c r="K56" s="14">
        <v>8504.9699999999993</v>
      </c>
      <c r="L56" s="14">
        <v>773.18</v>
      </c>
    </row>
    <row r="57" spans="1:12" ht="13.2">
      <c r="A57" s="20"/>
      <c r="B57" s="11" t="s">
        <v>169</v>
      </c>
      <c r="C57" s="12"/>
      <c r="D57" s="12"/>
      <c r="E57" s="12"/>
      <c r="F57" s="13"/>
      <c r="G57" s="11" t="s">
        <v>170</v>
      </c>
      <c r="H57" s="14">
        <v>234195.04</v>
      </c>
      <c r="I57" s="14">
        <v>0</v>
      </c>
      <c r="J57" s="14">
        <v>234195.04</v>
      </c>
      <c r="K57" s="14">
        <v>234195.04</v>
      </c>
      <c r="L57" s="14">
        <v>0</v>
      </c>
    </row>
    <row r="58" spans="1:12" ht="13.2">
      <c r="A58" s="20"/>
      <c r="B58" s="11" t="s">
        <v>1569</v>
      </c>
      <c r="C58" s="12"/>
      <c r="D58" s="12"/>
      <c r="E58" s="12"/>
      <c r="F58" s="13"/>
      <c r="G58" s="11" t="s">
        <v>1570</v>
      </c>
      <c r="H58" s="14">
        <v>5177837</v>
      </c>
      <c r="I58" s="14">
        <v>431486.42</v>
      </c>
      <c r="J58" s="14">
        <v>4746350.59</v>
      </c>
      <c r="K58" s="14">
        <v>4746350.59</v>
      </c>
      <c r="L58" s="14">
        <v>431486.41</v>
      </c>
    </row>
    <row r="59" spans="1:12" ht="13.2">
      <c r="A59" s="20"/>
      <c r="B59" s="11" t="s">
        <v>171</v>
      </c>
      <c r="C59" s="12"/>
      <c r="D59" s="12"/>
      <c r="E59" s="12"/>
      <c r="F59" s="13"/>
      <c r="G59" s="11" t="s">
        <v>172</v>
      </c>
      <c r="H59" s="14">
        <v>2214154.23</v>
      </c>
      <c r="I59" s="14">
        <v>184512.85</v>
      </c>
      <c r="J59" s="14">
        <v>2029641.37</v>
      </c>
      <c r="K59" s="14">
        <v>2029641.37</v>
      </c>
      <c r="L59" s="14">
        <v>184512.86</v>
      </c>
    </row>
    <row r="60" spans="1:12" ht="13.2">
      <c r="A60" s="20"/>
      <c r="B60" s="11" t="s">
        <v>173</v>
      </c>
      <c r="C60" s="12"/>
      <c r="D60" s="12"/>
      <c r="E60" s="12"/>
      <c r="F60" s="13"/>
      <c r="G60" s="11" t="s">
        <v>152</v>
      </c>
      <c r="H60" s="14">
        <v>20863.57</v>
      </c>
      <c r="I60" s="14">
        <v>0</v>
      </c>
      <c r="J60" s="14">
        <v>20863.57</v>
      </c>
      <c r="K60" s="14">
        <v>20863.57</v>
      </c>
      <c r="L60" s="14">
        <v>0</v>
      </c>
    </row>
    <row r="61" spans="1:12" ht="13.2">
      <c r="A61" s="20"/>
      <c r="B61" s="11" t="s">
        <v>176</v>
      </c>
      <c r="C61" s="12"/>
      <c r="D61" s="12"/>
      <c r="E61" s="12"/>
      <c r="F61" s="13"/>
      <c r="G61" s="11" t="s">
        <v>177</v>
      </c>
      <c r="H61" s="14">
        <v>10076.86</v>
      </c>
      <c r="I61" s="14">
        <v>838.96</v>
      </c>
      <c r="J61" s="14">
        <v>9237.89</v>
      </c>
      <c r="K61" s="14">
        <v>9237.89</v>
      </c>
      <c r="L61" s="14">
        <v>838.97</v>
      </c>
    </row>
    <row r="62" spans="1:12" ht="13.2">
      <c r="A62" s="20"/>
      <c r="B62" s="11" t="s">
        <v>178</v>
      </c>
      <c r="C62" s="12"/>
      <c r="D62" s="12"/>
      <c r="E62" s="12"/>
      <c r="F62" s="13"/>
      <c r="G62" s="11" t="s">
        <v>179</v>
      </c>
      <c r="H62" s="14">
        <v>13914.56</v>
      </c>
      <c r="I62" s="14">
        <v>0</v>
      </c>
      <c r="J62" s="14">
        <v>13914.56</v>
      </c>
      <c r="K62" s="14">
        <v>13914.56</v>
      </c>
      <c r="L62" s="14">
        <v>0</v>
      </c>
    </row>
    <row r="63" spans="1:12" ht="13.2">
      <c r="A63" s="20"/>
      <c r="B63" s="11" t="s">
        <v>182</v>
      </c>
      <c r="C63" s="12"/>
      <c r="D63" s="12"/>
      <c r="E63" s="12"/>
      <c r="F63" s="13"/>
      <c r="G63" s="11" t="s">
        <v>183</v>
      </c>
      <c r="H63" s="14">
        <v>9660.42</v>
      </c>
      <c r="I63" s="14">
        <v>805.04</v>
      </c>
      <c r="J63" s="14">
        <v>8855.39</v>
      </c>
      <c r="K63" s="14">
        <v>8855.39</v>
      </c>
      <c r="L63" s="14">
        <v>805.03</v>
      </c>
    </row>
    <row r="64" spans="1:12" ht="13.2">
      <c r="A64" s="20"/>
      <c r="B64" s="11" t="s">
        <v>1571</v>
      </c>
      <c r="C64" s="12"/>
      <c r="D64" s="12"/>
      <c r="E64" s="12"/>
      <c r="F64" s="13"/>
      <c r="G64" s="11" t="s">
        <v>1572</v>
      </c>
      <c r="H64" s="14">
        <v>0</v>
      </c>
      <c r="I64" s="14">
        <v>0</v>
      </c>
      <c r="J64" s="14">
        <v>0</v>
      </c>
      <c r="K64" s="14">
        <v>0</v>
      </c>
      <c r="L64" s="14">
        <v>0</v>
      </c>
    </row>
    <row r="65" spans="1:12" ht="13.2">
      <c r="A65" s="20"/>
      <c r="B65" s="11" t="s">
        <v>187</v>
      </c>
      <c r="C65" s="12"/>
      <c r="D65" s="12"/>
      <c r="E65" s="12"/>
      <c r="F65" s="13"/>
      <c r="G65" s="11" t="s">
        <v>188</v>
      </c>
      <c r="H65" s="14">
        <v>78528.75</v>
      </c>
      <c r="I65" s="14">
        <v>9047.8799999999992</v>
      </c>
      <c r="J65" s="14">
        <v>78506.789999999994</v>
      </c>
      <c r="K65" s="14">
        <v>78506.789999999994</v>
      </c>
      <c r="L65" s="14">
        <v>21.96</v>
      </c>
    </row>
    <row r="66" spans="1:12" ht="13.2">
      <c r="A66" s="20"/>
      <c r="B66" s="11" t="s">
        <v>189</v>
      </c>
      <c r="C66" s="12"/>
      <c r="D66" s="12"/>
      <c r="E66" s="12"/>
      <c r="F66" s="13"/>
      <c r="G66" s="11" t="s">
        <v>150</v>
      </c>
      <c r="H66" s="14">
        <v>1126006.5</v>
      </c>
      <c r="I66" s="14">
        <v>93833.88</v>
      </c>
      <c r="J66" s="14">
        <v>1032172.63</v>
      </c>
      <c r="K66" s="14">
        <v>1032172.63</v>
      </c>
      <c r="L66" s="14">
        <v>93833.87</v>
      </c>
    </row>
    <row r="67" spans="1:12" ht="13.2">
      <c r="A67" s="10"/>
      <c r="B67" s="11" t="s">
        <v>190</v>
      </c>
      <c r="C67" s="12"/>
      <c r="D67" s="12"/>
      <c r="E67" s="12"/>
      <c r="F67" s="13"/>
      <c r="G67" s="11" t="s">
        <v>157</v>
      </c>
      <c r="H67" s="14">
        <v>72310.31</v>
      </c>
      <c r="I67" s="14">
        <v>55475.69</v>
      </c>
      <c r="J67" s="14">
        <v>55475.69</v>
      </c>
      <c r="K67" s="14">
        <v>55475.69</v>
      </c>
      <c r="L67" s="14">
        <v>16834.62</v>
      </c>
    </row>
    <row r="68" spans="1:12" ht="13.2">
      <c r="A68" s="17" t="s">
        <v>2015</v>
      </c>
      <c r="B68" s="15"/>
      <c r="C68" s="15"/>
      <c r="D68" s="15"/>
      <c r="E68" s="15"/>
      <c r="F68" s="16"/>
      <c r="G68" s="18"/>
      <c r="H68" s="19">
        <v>9228533.3399999999</v>
      </c>
      <c r="I68" s="19">
        <v>784505.69</v>
      </c>
      <c r="J68" s="19">
        <v>8251470.5099999998</v>
      </c>
      <c r="K68" s="19">
        <v>8251470.5099999998</v>
      </c>
      <c r="L68" s="19">
        <v>977062.83</v>
      </c>
    </row>
    <row r="69" spans="1:12" ht="13.2">
      <c r="A69" s="11" t="s">
        <v>192</v>
      </c>
      <c r="B69" s="11" t="s">
        <v>197</v>
      </c>
      <c r="C69" s="12"/>
      <c r="D69" s="12"/>
      <c r="E69" s="12"/>
      <c r="F69" s="13"/>
      <c r="G69" s="11" t="s">
        <v>198</v>
      </c>
      <c r="H69" s="14">
        <v>9151.1299999999992</v>
      </c>
      <c r="I69" s="14">
        <v>0</v>
      </c>
      <c r="J69" s="14">
        <v>3661.81</v>
      </c>
      <c r="K69" s="14">
        <v>3661.81</v>
      </c>
      <c r="L69" s="14">
        <v>5489.32</v>
      </c>
    </row>
    <row r="70" spans="1:12" ht="13.2">
      <c r="A70" s="20"/>
      <c r="B70" s="11" t="s">
        <v>201</v>
      </c>
      <c r="C70" s="12"/>
      <c r="D70" s="12"/>
      <c r="E70" s="12"/>
      <c r="F70" s="13"/>
      <c r="G70" s="11" t="s">
        <v>202</v>
      </c>
      <c r="H70" s="14">
        <v>653943</v>
      </c>
      <c r="I70" s="14">
        <v>175958.32</v>
      </c>
      <c r="J70" s="14">
        <v>235832.76</v>
      </c>
      <c r="K70" s="14">
        <v>235832.76</v>
      </c>
      <c r="L70" s="14">
        <v>418110.24</v>
      </c>
    </row>
    <row r="71" spans="1:12" ht="13.2">
      <c r="A71" s="20"/>
      <c r="B71" s="11" t="s">
        <v>207</v>
      </c>
      <c r="C71" s="12"/>
      <c r="D71" s="12"/>
      <c r="E71" s="12"/>
      <c r="F71" s="13"/>
      <c r="G71" s="11" t="s">
        <v>109</v>
      </c>
      <c r="H71" s="14">
        <v>16436</v>
      </c>
      <c r="I71" s="14">
        <v>0</v>
      </c>
      <c r="J71" s="14">
        <v>8719</v>
      </c>
      <c r="K71" s="14">
        <v>8719</v>
      </c>
      <c r="L71" s="14">
        <v>7717</v>
      </c>
    </row>
    <row r="72" spans="1:12" ht="13.2">
      <c r="A72" s="20"/>
      <c r="B72" s="11" t="s">
        <v>208</v>
      </c>
      <c r="C72" s="12"/>
      <c r="D72" s="12"/>
      <c r="E72" s="12"/>
      <c r="F72" s="13"/>
      <c r="G72" s="11" t="s">
        <v>179</v>
      </c>
      <c r="H72" s="14">
        <v>36853.94</v>
      </c>
      <c r="I72" s="14">
        <v>0</v>
      </c>
      <c r="J72" s="14">
        <v>36853.94</v>
      </c>
      <c r="K72" s="14">
        <v>36853.94</v>
      </c>
      <c r="L72" s="14">
        <v>0</v>
      </c>
    </row>
    <row r="73" spans="1:12" ht="13.2">
      <c r="A73" s="20"/>
      <c r="B73" s="11" t="s">
        <v>1856</v>
      </c>
      <c r="C73" s="12"/>
      <c r="D73" s="12"/>
      <c r="E73" s="12"/>
      <c r="F73" s="13"/>
      <c r="G73" s="11" t="s">
        <v>1572</v>
      </c>
      <c r="H73" s="14">
        <v>179515</v>
      </c>
      <c r="I73" s="14">
        <v>3739.9</v>
      </c>
      <c r="J73" s="14">
        <v>175775.11</v>
      </c>
      <c r="K73" s="14">
        <v>175775.11</v>
      </c>
      <c r="L73" s="14">
        <v>3739.89</v>
      </c>
    </row>
    <row r="74" spans="1:12" ht="13.2">
      <c r="A74" s="10"/>
      <c r="B74" s="11" t="s">
        <v>209</v>
      </c>
      <c r="C74" s="12"/>
      <c r="D74" s="12"/>
      <c r="E74" s="12"/>
      <c r="F74" s="13"/>
      <c r="G74" s="11" t="s">
        <v>210</v>
      </c>
      <c r="H74" s="14">
        <v>382088.62</v>
      </c>
      <c r="I74" s="14">
        <v>0</v>
      </c>
      <c r="J74" s="14">
        <v>382088.62</v>
      </c>
      <c r="K74" s="14">
        <v>382088.62</v>
      </c>
      <c r="L74" s="14">
        <v>0</v>
      </c>
    </row>
    <row r="75" spans="1:12" ht="13.2">
      <c r="A75" s="17" t="s">
        <v>2016</v>
      </c>
      <c r="B75" s="15"/>
      <c r="C75" s="15"/>
      <c r="D75" s="15"/>
      <c r="E75" s="15"/>
      <c r="F75" s="16"/>
      <c r="G75" s="18"/>
      <c r="H75" s="19">
        <v>1277987.69</v>
      </c>
      <c r="I75" s="19">
        <v>179698.22</v>
      </c>
      <c r="J75" s="19">
        <v>842931.24</v>
      </c>
      <c r="K75" s="19">
        <v>842931.24</v>
      </c>
      <c r="L75" s="19">
        <v>435056.45</v>
      </c>
    </row>
    <row r="76" spans="1:12" ht="13.2">
      <c r="A76" s="11" t="s">
        <v>219</v>
      </c>
      <c r="B76" s="11" t="s">
        <v>301</v>
      </c>
      <c r="C76" s="12"/>
      <c r="D76" s="12"/>
      <c r="E76" s="12"/>
      <c r="F76" s="13"/>
      <c r="G76" s="11" t="s">
        <v>223</v>
      </c>
      <c r="H76" s="14">
        <v>8000</v>
      </c>
      <c r="I76" s="14">
        <v>0</v>
      </c>
      <c r="J76" s="14">
        <v>8000</v>
      </c>
      <c r="K76" s="14">
        <v>8000</v>
      </c>
      <c r="L76" s="14">
        <v>0</v>
      </c>
    </row>
    <row r="77" spans="1:12" ht="13.2">
      <c r="A77" s="10"/>
      <c r="B77" s="11" t="s">
        <v>914</v>
      </c>
      <c r="C77" s="12"/>
      <c r="D77" s="12"/>
      <c r="E77" s="12"/>
      <c r="F77" s="13"/>
      <c r="G77" s="11" t="s">
        <v>235</v>
      </c>
      <c r="H77" s="14">
        <v>4000</v>
      </c>
      <c r="I77" s="14">
        <v>0</v>
      </c>
      <c r="J77" s="14">
        <v>2000</v>
      </c>
      <c r="K77" s="14">
        <v>2000</v>
      </c>
      <c r="L77" s="14">
        <v>2000</v>
      </c>
    </row>
    <row r="78" spans="1:12" ht="13.2">
      <c r="A78" s="17" t="s">
        <v>2017</v>
      </c>
      <c r="B78" s="15"/>
      <c r="C78" s="15"/>
      <c r="D78" s="15"/>
      <c r="E78" s="15"/>
      <c r="F78" s="16"/>
      <c r="G78" s="18"/>
      <c r="H78" s="19">
        <v>12000</v>
      </c>
      <c r="I78" s="19">
        <v>0</v>
      </c>
      <c r="J78" s="19">
        <v>10000</v>
      </c>
      <c r="K78" s="19">
        <v>10000</v>
      </c>
      <c r="L78" s="19">
        <v>2000</v>
      </c>
    </row>
    <row r="79" spans="1:12" ht="13.2">
      <c r="A79" s="11" t="s">
        <v>237</v>
      </c>
      <c r="B79" s="11" t="s">
        <v>243</v>
      </c>
      <c r="C79" s="12"/>
      <c r="D79" s="12"/>
      <c r="E79" s="12"/>
      <c r="F79" s="13"/>
      <c r="G79" s="11" t="s">
        <v>239</v>
      </c>
      <c r="H79" s="14">
        <v>197870.66</v>
      </c>
      <c r="I79" s="14">
        <v>0</v>
      </c>
      <c r="J79" s="14">
        <v>3129.36</v>
      </c>
      <c r="K79" s="14">
        <v>3129.36</v>
      </c>
      <c r="L79" s="14">
        <v>194741.3</v>
      </c>
    </row>
    <row r="80" spans="1:12" ht="13.2">
      <c r="A80" s="20"/>
      <c r="B80" s="11" t="s">
        <v>244</v>
      </c>
      <c r="C80" s="12"/>
      <c r="D80" s="12"/>
      <c r="E80" s="12"/>
      <c r="F80" s="13"/>
      <c r="G80" s="11" t="s">
        <v>245</v>
      </c>
      <c r="H80" s="14">
        <v>1910</v>
      </c>
      <c r="I80" s="14">
        <v>0</v>
      </c>
      <c r="J80" s="14">
        <v>1710</v>
      </c>
      <c r="K80" s="14">
        <v>1710</v>
      </c>
      <c r="L80" s="14">
        <v>200</v>
      </c>
    </row>
    <row r="81" spans="1:12" ht="13.2">
      <c r="A81" s="20"/>
      <c r="B81" s="11" t="s">
        <v>246</v>
      </c>
      <c r="C81" s="12"/>
      <c r="D81" s="12"/>
      <c r="E81" s="12"/>
      <c r="F81" s="13"/>
      <c r="G81" s="11" t="s">
        <v>109</v>
      </c>
      <c r="H81" s="14">
        <v>10025</v>
      </c>
      <c r="I81" s="14">
        <v>0</v>
      </c>
      <c r="J81" s="14">
        <v>0</v>
      </c>
      <c r="K81" s="14">
        <v>0</v>
      </c>
      <c r="L81" s="14">
        <v>10025</v>
      </c>
    </row>
    <row r="82" spans="1:12" ht="13.2">
      <c r="A82" s="20"/>
      <c r="B82" s="11" t="s">
        <v>247</v>
      </c>
      <c r="C82" s="12"/>
      <c r="D82" s="12"/>
      <c r="E82" s="12"/>
      <c r="F82" s="13"/>
      <c r="G82" s="11" t="s">
        <v>248</v>
      </c>
      <c r="H82" s="14">
        <v>7422.15</v>
      </c>
      <c r="I82" s="14">
        <v>0</v>
      </c>
      <c r="J82" s="14">
        <v>4541.21</v>
      </c>
      <c r="K82" s="14">
        <v>4541.21</v>
      </c>
      <c r="L82" s="14">
        <v>2880.94</v>
      </c>
    </row>
    <row r="83" spans="1:12" ht="13.2">
      <c r="A83" s="20"/>
      <c r="B83" s="11" t="s">
        <v>1265</v>
      </c>
      <c r="C83" s="12"/>
      <c r="D83" s="12"/>
      <c r="E83" s="12"/>
      <c r="F83" s="13"/>
      <c r="G83" s="11" t="s">
        <v>239</v>
      </c>
      <c r="H83" s="14">
        <v>137500</v>
      </c>
      <c r="I83" s="14">
        <v>59866.82</v>
      </c>
      <c r="J83" s="14">
        <v>59866.82</v>
      </c>
      <c r="K83" s="14">
        <v>59866.82</v>
      </c>
      <c r="L83" s="14">
        <v>77633.179999999993</v>
      </c>
    </row>
    <row r="84" spans="1:12" ht="13.2">
      <c r="A84" s="20"/>
      <c r="B84" s="11" t="s">
        <v>251</v>
      </c>
      <c r="C84" s="12"/>
      <c r="D84" s="12"/>
      <c r="E84" s="12"/>
      <c r="F84" s="13"/>
      <c r="G84" s="11" t="s">
        <v>245</v>
      </c>
      <c r="H84" s="14">
        <v>750</v>
      </c>
      <c r="I84" s="14">
        <v>0</v>
      </c>
      <c r="J84" s="14">
        <v>750</v>
      </c>
      <c r="K84" s="14">
        <v>750</v>
      </c>
      <c r="L84" s="14">
        <v>0</v>
      </c>
    </row>
    <row r="85" spans="1:12" ht="13.2">
      <c r="A85" s="20"/>
      <c r="B85" s="11" t="s">
        <v>252</v>
      </c>
      <c r="C85" s="12"/>
      <c r="D85" s="12"/>
      <c r="E85" s="12"/>
      <c r="F85" s="13"/>
      <c r="G85" s="11" t="s">
        <v>109</v>
      </c>
      <c r="H85" s="14">
        <v>13305</v>
      </c>
      <c r="I85" s="14">
        <v>0</v>
      </c>
      <c r="J85" s="14">
        <v>13305</v>
      </c>
      <c r="K85" s="14">
        <v>13305</v>
      </c>
      <c r="L85" s="14">
        <v>0</v>
      </c>
    </row>
    <row r="86" spans="1:12" ht="13.2">
      <c r="A86" s="20"/>
      <c r="B86" s="11" t="s">
        <v>253</v>
      </c>
      <c r="C86" s="12"/>
      <c r="D86" s="12"/>
      <c r="E86" s="12"/>
      <c r="F86" s="13"/>
      <c r="G86" s="11" t="s">
        <v>248</v>
      </c>
      <c r="H86" s="14">
        <v>2489.61</v>
      </c>
      <c r="I86" s="14">
        <v>0</v>
      </c>
      <c r="J86" s="14">
        <v>2489.61</v>
      </c>
      <c r="K86" s="14">
        <v>2489.61</v>
      </c>
      <c r="L86" s="14">
        <v>0</v>
      </c>
    </row>
    <row r="87" spans="1:12" ht="13.2">
      <c r="A87" s="10"/>
      <c r="B87" s="11" t="s">
        <v>254</v>
      </c>
      <c r="C87" s="12"/>
      <c r="D87" s="12"/>
      <c r="E87" s="12"/>
      <c r="F87" s="13"/>
      <c r="G87" s="11" t="s">
        <v>227</v>
      </c>
      <c r="H87" s="14">
        <v>24149.119999999999</v>
      </c>
      <c r="I87" s="14">
        <v>23000</v>
      </c>
      <c r="J87" s="14">
        <v>23000</v>
      </c>
      <c r="K87" s="14">
        <v>23000</v>
      </c>
      <c r="L87" s="14">
        <v>1149.1199999999999</v>
      </c>
    </row>
    <row r="88" spans="1:12" ht="13.2">
      <c r="A88" s="17" t="s">
        <v>2018</v>
      </c>
      <c r="B88" s="15"/>
      <c r="C88" s="15"/>
      <c r="D88" s="15"/>
      <c r="E88" s="15"/>
      <c r="F88" s="16"/>
      <c r="G88" s="18"/>
      <c r="H88" s="19">
        <v>395421.54</v>
      </c>
      <c r="I88" s="19">
        <v>82866.820000000007</v>
      </c>
      <c r="J88" s="19">
        <v>108792</v>
      </c>
      <c r="K88" s="19">
        <v>108792</v>
      </c>
      <c r="L88" s="19">
        <v>286629.53999999998</v>
      </c>
    </row>
    <row r="89" spans="1:12" ht="13.2">
      <c r="A89" s="17" t="s">
        <v>2019</v>
      </c>
      <c r="B89" s="15"/>
      <c r="C89" s="15"/>
      <c r="D89" s="15"/>
      <c r="E89" s="15"/>
      <c r="F89" s="16"/>
      <c r="G89" s="18"/>
      <c r="H89" s="19">
        <v>36072328.229999997</v>
      </c>
      <c r="I89" s="19">
        <v>3089808.22</v>
      </c>
      <c r="J89" s="19">
        <v>32102823.41</v>
      </c>
      <c r="K89" s="19">
        <v>32102823.41</v>
      </c>
      <c r="L89" s="19">
        <v>3969504.82</v>
      </c>
    </row>
    <row r="90" spans="1:12" ht="13.2">
      <c r="A90" s="5">
        <v>45807</v>
      </c>
      <c r="E90" s="3" t="s">
        <v>2020</v>
      </c>
      <c r="I90" s="6">
        <v>0.48041666</v>
      </c>
    </row>
  </sheetData>
  <pageMargins left="0.7" right="0.7" top="0.75" bottom="0.75" header="0.3" footer="0.3"/>
  <pageSetup scale="50"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78"/>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2021</v>
      </c>
    </row>
    <row r="8" spans="1:12" ht="13.2">
      <c r="A8" s="4" t="s">
        <v>2022</v>
      </c>
    </row>
    <row r="9" spans="1:12" ht="13.2">
      <c r="A9" s="4" t="s">
        <v>2023</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5597.86</v>
      </c>
      <c r="I11" s="14">
        <v>5597.86</v>
      </c>
      <c r="J11" s="14">
        <v>5597.86</v>
      </c>
      <c r="K11" s="14">
        <v>5597.86</v>
      </c>
      <c r="L11" s="14">
        <v>0</v>
      </c>
    </row>
    <row r="12" spans="1:12" ht="13.2">
      <c r="A12" s="17" t="s">
        <v>2024</v>
      </c>
      <c r="B12" s="15"/>
      <c r="C12" s="15"/>
      <c r="D12" s="15"/>
      <c r="E12" s="15"/>
      <c r="F12" s="16"/>
      <c r="G12" s="18"/>
      <c r="H12" s="19">
        <v>5597.86</v>
      </c>
      <c r="I12" s="19">
        <v>5597.86</v>
      </c>
      <c r="J12" s="19">
        <v>5597.86</v>
      </c>
      <c r="K12" s="19">
        <v>5597.86</v>
      </c>
      <c r="L12" s="19">
        <v>0</v>
      </c>
    </row>
    <row r="13" spans="1:12" ht="13.2">
      <c r="A13" s="11" t="s">
        <v>17</v>
      </c>
      <c r="B13" s="11" t="s">
        <v>20</v>
      </c>
      <c r="C13" s="12"/>
      <c r="D13" s="12"/>
      <c r="E13" s="12"/>
      <c r="F13" s="13"/>
      <c r="G13" s="11" t="s">
        <v>19</v>
      </c>
      <c r="H13" s="14">
        <v>52592.5</v>
      </c>
      <c r="I13" s="14">
        <v>0</v>
      </c>
      <c r="J13" s="14">
        <v>52592.5</v>
      </c>
      <c r="K13" s="14">
        <v>52592.5</v>
      </c>
      <c r="L13" s="14">
        <v>0</v>
      </c>
    </row>
    <row r="14" spans="1:12" ht="13.2">
      <c r="A14" s="17" t="s">
        <v>2025</v>
      </c>
      <c r="B14" s="15"/>
      <c r="C14" s="15"/>
      <c r="D14" s="15"/>
      <c r="E14" s="15"/>
      <c r="F14" s="16"/>
      <c r="G14" s="18"/>
      <c r="H14" s="19">
        <v>52592.5</v>
      </c>
      <c r="I14" s="19">
        <v>0</v>
      </c>
      <c r="J14" s="19">
        <v>52592.5</v>
      </c>
      <c r="K14" s="19">
        <v>52592.5</v>
      </c>
      <c r="L14" s="19">
        <v>0</v>
      </c>
    </row>
    <row r="15" spans="1:12" ht="13.2">
      <c r="A15" s="11" t="s">
        <v>24</v>
      </c>
      <c r="B15" s="11" t="s">
        <v>27</v>
      </c>
      <c r="C15" s="12"/>
      <c r="D15" s="12"/>
      <c r="E15" s="12"/>
      <c r="F15" s="13"/>
      <c r="G15" s="11" t="s">
        <v>26</v>
      </c>
      <c r="H15" s="14">
        <v>63806.98</v>
      </c>
      <c r="I15" s="14">
        <v>0</v>
      </c>
      <c r="J15" s="14">
        <v>63806.98</v>
      </c>
      <c r="K15" s="14">
        <v>63806.98</v>
      </c>
      <c r="L15" s="14">
        <v>0</v>
      </c>
    </row>
    <row r="16" spans="1:12" ht="13.2">
      <c r="A16" s="17" t="s">
        <v>2026</v>
      </c>
      <c r="B16" s="15"/>
      <c r="C16" s="15"/>
      <c r="D16" s="15"/>
      <c r="E16" s="15"/>
      <c r="F16" s="16"/>
      <c r="G16" s="18"/>
      <c r="H16" s="19">
        <v>63806.98</v>
      </c>
      <c r="I16" s="19">
        <v>0</v>
      </c>
      <c r="J16" s="19">
        <v>63806.98</v>
      </c>
      <c r="K16" s="19">
        <v>63806.98</v>
      </c>
      <c r="L16" s="19">
        <v>0</v>
      </c>
    </row>
    <row r="17" spans="1:12" ht="13.2">
      <c r="A17" s="11" t="s">
        <v>34</v>
      </c>
      <c r="B17" s="11" t="s">
        <v>35</v>
      </c>
      <c r="C17" s="12"/>
      <c r="D17" s="12"/>
      <c r="E17" s="12"/>
      <c r="F17" s="13"/>
      <c r="G17" s="11" t="s">
        <v>36</v>
      </c>
      <c r="H17" s="14">
        <v>1186.94</v>
      </c>
      <c r="I17" s="14">
        <v>0</v>
      </c>
      <c r="J17" s="14">
        <v>1186.94</v>
      </c>
      <c r="K17" s="14">
        <v>1186.94</v>
      </c>
      <c r="L17" s="14">
        <v>0</v>
      </c>
    </row>
    <row r="18" spans="1:12" ht="13.2">
      <c r="A18" s="17" t="s">
        <v>2027</v>
      </c>
      <c r="B18" s="15"/>
      <c r="C18" s="15"/>
      <c r="D18" s="15"/>
      <c r="E18" s="15"/>
      <c r="F18" s="16"/>
      <c r="G18" s="18"/>
      <c r="H18" s="19">
        <v>1186.94</v>
      </c>
      <c r="I18" s="19">
        <v>0</v>
      </c>
      <c r="J18" s="19">
        <v>1186.94</v>
      </c>
      <c r="K18" s="19">
        <v>1186.94</v>
      </c>
      <c r="L18" s="19">
        <v>0</v>
      </c>
    </row>
    <row r="19" spans="1:12" ht="13.2">
      <c r="A19" s="11" t="s">
        <v>45</v>
      </c>
      <c r="B19" s="11" t="s">
        <v>48</v>
      </c>
      <c r="C19" s="12"/>
      <c r="D19" s="12"/>
      <c r="E19" s="12"/>
      <c r="F19" s="13"/>
      <c r="G19" s="11" t="s">
        <v>47</v>
      </c>
      <c r="H19" s="14">
        <v>8843</v>
      </c>
      <c r="I19" s="14">
        <v>0</v>
      </c>
      <c r="J19" s="14">
        <v>8843</v>
      </c>
      <c r="K19" s="14">
        <v>8843</v>
      </c>
      <c r="L19" s="14">
        <v>0</v>
      </c>
    </row>
    <row r="20" spans="1:12" ht="13.2">
      <c r="A20" s="17" t="s">
        <v>2028</v>
      </c>
      <c r="B20" s="15"/>
      <c r="C20" s="15"/>
      <c r="D20" s="15"/>
      <c r="E20" s="15"/>
      <c r="F20" s="16"/>
      <c r="G20" s="18"/>
      <c r="H20" s="19">
        <v>8843</v>
      </c>
      <c r="I20" s="19">
        <v>0</v>
      </c>
      <c r="J20" s="19">
        <v>8843</v>
      </c>
      <c r="K20" s="19">
        <v>8843</v>
      </c>
      <c r="L20" s="19">
        <v>0</v>
      </c>
    </row>
    <row r="21" spans="1:12" ht="13.2">
      <c r="A21" s="11" t="s">
        <v>52</v>
      </c>
      <c r="B21" s="11" t="s">
        <v>55</v>
      </c>
      <c r="C21" s="12"/>
      <c r="D21" s="12"/>
      <c r="E21" s="12"/>
      <c r="F21" s="13"/>
      <c r="G21" s="11" t="s">
        <v>54</v>
      </c>
      <c r="H21" s="14">
        <v>10000</v>
      </c>
      <c r="I21" s="14">
        <v>0</v>
      </c>
      <c r="J21" s="14">
        <v>10000</v>
      </c>
      <c r="K21" s="14">
        <v>10000</v>
      </c>
      <c r="L21" s="14">
        <v>0</v>
      </c>
    </row>
    <row r="22" spans="1:12" ht="13.2">
      <c r="A22" s="17" t="s">
        <v>2029</v>
      </c>
      <c r="B22" s="15"/>
      <c r="C22" s="15"/>
      <c r="D22" s="15"/>
      <c r="E22" s="15"/>
      <c r="F22" s="16"/>
      <c r="G22" s="18"/>
      <c r="H22" s="19">
        <v>10000</v>
      </c>
      <c r="I22" s="19">
        <v>0</v>
      </c>
      <c r="J22" s="19">
        <v>10000</v>
      </c>
      <c r="K22" s="19">
        <v>10000</v>
      </c>
      <c r="L22" s="19">
        <v>0</v>
      </c>
    </row>
    <row r="23" spans="1:12" ht="13.2">
      <c r="A23" s="11" t="s">
        <v>57</v>
      </c>
      <c r="B23" s="11" t="s">
        <v>58</v>
      </c>
      <c r="C23" s="12"/>
      <c r="D23" s="12"/>
      <c r="E23" s="12"/>
      <c r="F23" s="13"/>
      <c r="G23" s="11" t="s">
        <v>59</v>
      </c>
      <c r="H23" s="14">
        <v>100840</v>
      </c>
      <c r="I23" s="14">
        <v>0</v>
      </c>
      <c r="J23" s="14">
        <v>22687.71</v>
      </c>
      <c r="K23" s="14">
        <v>22687.71</v>
      </c>
      <c r="L23" s="14">
        <v>78152.289999999994</v>
      </c>
    </row>
    <row r="24" spans="1:12" ht="13.2">
      <c r="A24" s="17" t="s">
        <v>2030</v>
      </c>
      <c r="B24" s="15"/>
      <c r="C24" s="15"/>
      <c r="D24" s="15"/>
      <c r="E24" s="15"/>
      <c r="F24" s="16"/>
      <c r="G24" s="18"/>
      <c r="H24" s="19">
        <v>100840</v>
      </c>
      <c r="I24" s="19">
        <v>0</v>
      </c>
      <c r="J24" s="19">
        <v>22687.71</v>
      </c>
      <c r="K24" s="19">
        <v>22687.71</v>
      </c>
      <c r="L24" s="19">
        <v>78152.289999999994</v>
      </c>
    </row>
    <row r="25" spans="1:12" ht="13.2">
      <c r="A25" s="11" t="s">
        <v>335</v>
      </c>
      <c r="B25" s="11" t="s">
        <v>336</v>
      </c>
      <c r="C25" s="12"/>
      <c r="D25" s="12"/>
      <c r="E25" s="12"/>
      <c r="F25" s="13"/>
      <c r="G25" s="11" t="s">
        <v>337</v>
      </c>
      <c r="H25" s="14">
        <v>488669.77</v>
      </c>
      <c r="I25" s="14">
        <v>0</v>
      </c>
      <c r="J25" s="14">
        <v>149778.46</v>
      </c>
      <c r="K25" s="14">
        <v>149778.46</v>
      </c>
      <c r="L25" s="14">
        <v>338891.31</v>
      </c>
    </row>
    <row r="26" spans="1:12" ht="13.2">
      <c r="A26" s="10"/>
      <c r="B26" s="11" t="s">
        <v>506</v>
      </c>
      <c r="C26" s="12"/>
      <c r="D26" s="12"/>
      <c r="E26" s="12"/>
      <c r="F26" s="13"/>
      <c r="G26" s="11" t="s">
        <v>337</v>
      </c>
      <c r="H26" s="14">
        <v>18912</v>
      </c>
      <c r="I26" s="14">
        <v>0</v>
      </c>
      <c r="J26" s="14">
        <v>18912</v>
      </c>
      <c r="K26" s="14">
        <v>18912</v>
      </c>
      <c r="L26" s="14">
        <v>0</v>
      </c>
    </row>
    <row r="27" spans="1:12" ht="13.2">
      <c r="A27" s="17" t="s">
        <v>2031</v>
      </c>
      <c r="B27" s="15"/>
      <c r="C27" s="15"/>
      <c r="D27" s="15"/>
      <c r="E27" s="15"/>
      <c r="F27" s="16"/>
      <c r="G27" s="18"/>
      <c r="H27" s="19">
        <v>507581.77</v>
      </c>
      <c r="I27" s="19">
        <v>0</v>
      </c>
      <c r="J27" s="19">
        <v>168690.46</v>
      </c>
      <c r="K27" s="19">
        <v>168690.46</v>
      </c>
      <c r="L27" s="19">
        <v>338891.31</v>
      </c>
    </row>
    <row r="28" spans="1:12" ht="13.2">
      <c r="A28" s="11" t="s">
        <v>73</v>
      </c>
      <c r="B28" s="11" t="s">
        <v>74</v>
      </c>
      <c r="C28" s="12"/>
      <c r="D28" s="12"/>
      <c r="E28" s="12"/>
      <c r="F28" s="13"/>
      <c r="G28" s="11" t="s">
        <v>75</v>
      </c>
      <c r="H28" s="14">
        <v>0</v>
      </c>
      <c r="I28" s="14">
        <v>0</v>
      </c>
      <c r="J28" s="14">
        <v>15429.51</v>
      </c>
      <c r="K28" s="14">
        <v>15429.51</v>
      </c>
      <c r="L28" s="14">
        <v>-15429.51</v>
      </c>
    </row>
    <row r="29" spans="1:12" ht="13.2">
      <c r="A29" s="20"/>
      <c r="B29" s="11" t="s">
        <v>76</v>
      </c>
      <c r="C29" s="12"/>
      <c r="D29" s="12"/>
      <c r="E29" s="12"/>
      <c r="F29" s="13"/>
      <c r="G29" s="11" t="s">
        <v>75</v>
      </c>
      <c r="H29" s="14">
        <v>0</v>
      </c>
      <c r="I29" s="14">
        <v>0</v>
      </c>
      <c r="J29" s="14">
        <v>2813.77</v>
      </c>
      <c r="K29" s="14">
        <v>2813.77</v>
      </c>
      <c r="L29" s="14">
        <v>-2813.77</v>
      </c>
    </row>
    <row r="30" spans="1:12" ht="13.2">
      <c r="A30" s="20"/>
      <c r="B30" s="11" t="s">
        <v>77</v>
      </c>
      <c r="C30" s="12"/>
      <c r="D30" s="12"/>
      <c r="E30" s="12"/>
      <c r="F30" s="13"/>
      <c r="G30" s="11" t="s">
        <v>75</v>
      </c>
      <c r="H30" s="14">
        <v>0</v>
      </c>
      <c r="I30" s="14">
        <v>0</v>
      </c>
      <c r="J30" s="14">
        <v>8013.69</v>
      </c>
      <c r="K30" s="14">
        <v>8013.69</v>
      </c>
      <c r="L30" s="14">
        <v>-8013.69</v>
      </c>
    </row>
    <row r="31" spans="1:12" ht="13.2">
      <c r="A31" s="20"/>
      <c r="B31" s="11" t="s">
        <v>78</v>
      </c>
      <c r="C31" s="12"/>
      <c r="D31" s="12"/>
      <c r="E31" s="12"/>
      <c r="F31" s="13"/>
      <c r="G31" s="11" t="s">
        <v>75</v>
      </c>
      <c r="H31" s="14">
        <v>0</v>
      </c>
      <c r="I31" s="14">
        <v>0</v>
      </c>
      <c r="J31" s="14">
        <v>46067.5</v>
      </c>
      <c r="K31" s="14">
        <v>46067.5</v>
      </c>
      <c r="L31" s="14">
        <v>-46067.5</v>
      </c>
    </row>
    <row r="32" spans="1:12" ht="13.2">
      <c r="A32" s="20"/>
      <c r="B32" s="11" t="s">
        <v>79</v>
      </c>
      <c r="C32" s="12"/>
      <c r="D32" s="12"/>
      <c r="E32" s="12"/>
      <c r="F32" s="13"/>
      <c r="G32" s="11" t="s">
        <v>75</v>
      </c>
      <c r="H32" s="14">
        <v>0</v>
      </c>
      <c r="I32" s="14">
        <v>0</v>
      </c>
      <c r="J32" s="14">
        <v>8878.0300000000007</v>
      </c>
      <c r="K32" s="14">
        <v>8878.0300000000007</v>
      </c>
      <c r="L32" s="14">
        <v>-8878.0300000000007</v>
      </c>
    </row>
    <row r="33" spans="1:12" ht="13.2">
      <c r="A33" s="10"/>
      <c r="B33" s="11" t="s">
        <v>80</v>
      </c>
      <c r="C33" s="12"/>
      <c r="D33" s="12"/>
      <c r="E33" s="12"/>
      <c r="F33" s="13"/>
      <c r="G33" s="11" t="s">
        <v>75</v>
      </c>
      <c r="H33" s="14">
        <v>0</v>
      </c>
      <c r="I33" s="14">
        <v>0</v>
      </c>
      <c r="J33" s="14">
        <v>19753.75</v>
      </c>
      <c r="K33" s="14">
        <v>19753.75</v>
      </c>
      <c r="L33" s="14">
        <v>-19753.75</v>
      </c>
    </row>
    <row r="34" spans="1:12" ht="13.2">
      <c r="A34" s="17" t="s">
        <v>2032</v>
      </c>
      <c r="B34" s="15"/>
      <c r="C34" s="15"/>
      <c r="D34" s="15"/>
      <c r="E34" s="15"/>
      <c r="F34" s="16"/>
      <c r="G34" s="18"/>
      <c r="H34" s="19">
        <v>0</v>
      </c>
      <c r="I34" s="19">
        <v>0</v>
      </c>
      <c r="J34" s="19">
        <v>100956.25</v>
      </c>
      <c r="K34" s="19">
        <v>100956.25</v>
      </c>
      <c r="L34" s="19">
        <v>-100956.25</v>
      </c>
    </row>
    <row r="35" spans="1:12" ht="13.2">
      <c r="A35" s="11" t="s">
        <v>82</v>
      </c>
      <c r="B35" s="11" t="s">
        <v>342</v>
      </c>
      <c r="C35" s="12"/>
      <c r="D35" s="12"/>
      <c r="E35" s="12"/>
      <c r="F35" s="13"/>
      <c r="G35" s="11" t="s">
        <v>84</v>
      </c>
      <c r="H35" s="14">
        <v>0</v>
      </c>
      <c r="I35" s="14">
        <v>0</v>
      </c>
      <c r="J35" s="14">
        <v>0</v>
      </c>
      <c r="K35" s="14">
        <v>0</v>
      </c>
      <c r="L35" s="14">
        <v>0</v>
      </c>
    </row>
    <row r="36" spans="1:12" ht="13.2">
      <c r="A36" s="10"/>
      <c r="B36" s="11" t="s">
        <v>83</v>
      </c>
      <c r="C36" s="12"/>
      <c r="D36" s="12"/>
      <c r="E36" s="12"/>
      <c r="F36" s="13"/>
      <c r="G36" s="11" t="s">
        <v>84</v>
      </c>
      <c r="H36" s="14">
        <v>0</v>
      </c>
      <c r="I36" s="14">
        <v>0</v>
      </c>
      <c r="J36" s="14">
        <v>16545</v>
      </c>
      <c r="K36" s="14">
        <v>16545</v>
      </c>
      <c r="L36" s="14">
        <v>-16545</v>
      </c>
    </row>
    <row r="37" spans="1:12" ht="13.2">
      <c r="A37" s="17" t="s">
        <v>2033</v>
      </c>
      <c r="B37" s="15"/>
      <c r="C37" s="15"/>
      <c r="D37" s="15"/>
      <c r="E37" s="15"/>
      <c r="F37" s="16"/>
      <c r="G37" s="18"/>
      <c r="H37" s="19">
        <v>0</v>
      </c>
      <c r="I37" s="19">
        <v>0</v>
      </c>
      <c r="J37" s="19">
        <v>16545</v>
      </c>
      <c r="K37" s="19">
        <v>16545</v>
      </c>
      <c r="L37" s="19">
        <v>-16545</v>
      </c>
    </row>
    <row r="38" spans="1:12" ht="13.2">
      <c r="A38" s="11" t="s">
        <v>86</v>
      </c>
      <c r="B38" s="11" t="s">
        <v>345</v>
      </c>
      <c r="C38" s="12"/>
      <c r="D38" s="12"/>
      <c r="E38" s="12"/>
      <c r="F38" s="13"/>
      <c r="G38" s="11" t="s">
        <v>90</v>
      </c>
      <c r="H38" s="14">
        <v>10345.950000000001</v>
      </c>
      <c r="I38" s="14">
        <v>0</v>
      </c>
      <c r="J38" s="14">
        <v>10345.950000000001</v>
      </c>
      <c r="K38" s="14">
        <v>10345.950000000001</v>
      </c>
      <c r="L38" s="14">
        <v>0</v>
      </c>
    </row>
    <row r="39" spans="1:12" ht="13.2">
      <c r="A39" s="17" t="s">
        <v>2034</v>
      </c>
      <c r="B39" s="15"/>
      <c r="C39" s="15"/>
      <c r="D39" s="15"/>
      <c r="E39" s="15"/>
      <c r="F39" s="16"/>
      <c r="G39" s="18"/>
      <c r="H39" s="19">
        <v>10345.950000000001</v>
      </c>
      <c r="I39" s="19">
        <v>0</v>
      </c>
      <c r="J39" s="19">
        <v>10345.950000000001</v>
      </c>
      <c r="K39" s="19">
        <v>10345.950000000001</v>
      </c>
      <c r="L39" s="19">
        <v>0</v>
      </c>
    </row>
    <row r="40" spans="1:12" ht="13.2">
      <c r="A40" s="11" t="s">
        <v>98</v>
      </c>
      <c r="B40" s="11" t="s">
        <v>803</v>
      </c>
      <c r="C40" s="12"/>
      <c r="D40" s="12"/>
      <c r="E40" s="12"/>
      <c r="F40" s="13"/>
      <c r="G40" s="11" t="s">
        <v>242</v>
      </c>
      <c r="H40" s="14">
        <v>2700</v>
      </c>
      <c r="I40" s="14">
        <v>0</v>
      </c>
      <c r="J40" s="14">
        <v>0</v>
      </c>
      <c r="K40" s="14">
        <v>0</v>
      </c>
      <c r="L40" s="14">
        <v>2700</v>
      </c>
    </row>
    <row r="41" spans="1:12" ht="13.2">
      <c r="A41" s="17" t="s">
        <v>2035</v>
      </c>
      <c r="B41" s="15"/>
      <c r="C41" s="15"/>
      <c r="D41" s="15"/>
      <c r="E41" s="15"/>
      <c r="F41" s="16"/>
      <c r="G41" s="18"/>
      <c r="H41" s="19">
        <v>2700</v>
      </c>
      <c r="I41" s="19">
        <v>0</v>
      </c>
      <c r="J41" s="19">
        <v>0</v>
      </c>
      <c r="K41" s="19">
        <v>0</v>
      </c>
      <c r="L41" s="19">
        <v>2700</v>
      </c>
    </row>
    <row r="42" spans="1:12" ht="13.2">
      <c r="A42" s="11" t="s">
        <v>103</v>
      </c>
      <c r="B42" s="11" t="s">
        <v>1834</v>
      </c>
      <c r="C42" s="12"/>
      <c r="D42" s="12"/>
      <c r="E42" s="12"/>
      <c r="F42" s="13"/>
      <c r="G42" s="11" t="s">
        <v>114</v>
      </c>
      <c r="H42" s="14">
        <v>268318.53000000003</v>
      </c>
      <c r="I42" s="14">
        <v>0</v>
      </c>
      <c r="J42" s="14">
        <v>0</v>
      </c>
      <c r="K42" s="14">
        <v>0</v>
      </c>
      <c r="L42" s="14">
        <v>268318.53000000003</v>
      </c>
    </row>
    <row r="43" spans="1:12" ht="13.2">
      <c r="A43" s="20"/>
      <c r="B43" s="11" t="s">
        <v>106</v>
      </c>
      <c r="C43" s="12"/>
      <c r="D43" s="12"/>
      <c r="E43" s="12"/>
      <c r="F43" s="13"/>
      <c r="G43" s="11" t="s">
        <v>107</v>
      </c>
      <c r="H43" s="14">
        <v>155251.47</v>
      </c>
      <c r="I43" s="14">
        <v>12221.04</v>
      </c>
      <c r="J43" s="14">
        <v>143030.42000000001</v>
      </c>
      <c r="K43" s="14">
        <v>143030.42000000001</v>
      </c>
      <c r="L43" s="14">
        <v>12221.05</v>
      </c>
    </row>
    <row r="44" spans="1:12" ht="13.2">
      <c r="A44" s="20"/>
      <c r="B44" s="11" t="s">
        <v>108</v>
      </c>
      <c r="C44" s="12"/>
      <c r="D44" s="12"/>
      <c r="E44" s="12"/>
      <c r="F44" s="13"/>
      <c r="G44" s="11" t="s">
        <v>109</v>
      </c>
      <c r="H44" s="14">
        <v>771284.14</v>
      </c>
      <c r="I44" s="14">
        <v>63218.38</v>
      </c>
      <c r="J44" s="14">
        <v>708065.75</v>
      </c>
      <c r="K44" s="14">
        <v>708065.75</v>
      </c>
      <c r="L44" s="14">
        <v>63218.39</v>
      </c>
    </row>
    <row r="45" spans="1:12" ht="13.2">
      <c r="A45" s="20"/>
      <c r="B45" s="11" t="s">
        <v>111</v>
      </c>
      <c r="C45" s="12"/>
      <c r="D45" s="12"/>
      <c r="E45" s="12"/>
      <c r="F45" s="13"/>
      <c r="G45" s="11" t="s">
        <v>112</v>
      </c>
      <c r="H45" s="14">
        <v>67416.990000000005</v>
      </c>
      <c r="I45" s="14">
        <v>5618.08</v>
      </c>
      <c r="J45" s="14">
        <v>61798.9</v>
      </c>
      <c r="K45" s="14">
        <v>61798.9</v>
      </c>
      <c r="L45" s="14">
        <v>5618.09</v>
      </c>
    </row>
    <row r="46" spans="1:12" ht="13.2">
      <c r="A46" s="20"/>
      <c r="B46" s="11" t="s">
        <v>113</v>
      </c>
      <c r="C46" s="12"/>
      <c r="D46" s="12"/>
      <c r="E46" s="12"/>
      <c r="F46" s="13"/>
      <c r="G46" s="11" t="s">
        <v>114</v>
      </c>
      <c r="H46" s="14">
        <v>205815.25</v>
      </c>
      <c r="I46" s="14">
        <v>16036.68</v>
      </c>
      <c r="J46" s="14">
        <v>189778.56</v>
      </c>
      <c r="K46" s="14">
        <v>189778.56</v>
      </c>
      <c r="L46" s="14">
        <v>16036.69</v>
      </c>
    </row>
    <row r="47" spans="1:12" ht="13.2">
      <c r="A47" s="20"/>
      <c r="B47" s="11" t="s">
        <v>117</v>
      </c>
      <c r="C47" s="12"/>
      <c r="D47" s="12"/>
      <c r="E47" s="12"/>
      <c r="F47" s="13"/>
      <c r="G47" s="11" t="s">
        <v>118</v>
      </c>
      <c r="H47" s="14">
        <v>24667.07</v>
      </c>
      <c r="I47" s="14">
        <v>2055.58</v>
      </c>
      <c r="J47" s="14">
        <v>22611.48</v>
      </c>
      <c r="K47" s="14">
        <v>22611.48</v>
      </c>
      <c r="L47" s="14">
        <v>2055.59</v>
      </c>
    </row>
    <row r="48" spans="1:12" ht="13.2">
      <c r="A48" s="20"/>
      <c r="B48" s="11" t="s">
        <v>119</v>
      </c>
      <c r="C48" s="12"/>
      <c r="D48" s="12"/>
      <c r="E48" s="12"/>
      <c r="F48" s="13"/>
      <c r="G48" s="11" t="s">
        <v>120</v>
      </c>
      <c r="H48" s="14">
        <v>2891.78</v>
      </c>
      <c r="I48" s="14">
        <v>240.94</v>
      </c>
      <c r="J48" s="14">
        <v>2650.85</v>
      </c>
      <c r="K48" s="14">
        <v>2650.85</v>
      </c>
      <c r="L48" s="14">
        <v>240.93</v>
      </c>
    </row>
    <row r="49" spans="1:12" ht="13.2">
      <c r="A49" s="20"/>
      <c r="B49" s="11" t="s">
        <v>134</v>
      </c>
      <c r="C49" s="12"/>
      <c r="D49" s="12"/>
      <c r="E49" s="12"/>
      <c r="F49" s="13"/>
      <c r="G49" s="11" t="s">
        <v>135</v>
      </c>
      <c r="H49" s="14">
        <v>97227.26</v>
      </c>
      <c r="I49" s="14">
        <v>7898.54</v>
      </c>
      <c r="J49" s="14">
        <v>89328.71</v>
      </c>
      <c r="K49" s="14">
        <v>89328.71</v>
      </c>
      <c r="L49" s="14">
        <v>7898.55</v>
      </c>
    </row>
    <row r="50" spans="1:12" ht="13.2">
      <c r="A50" s="20"/>
      <c r="B50" s="11" t="s">
        <v>138</v>
      </c>
      <c r="C50" s="12"/>
      <c r="D50" s="12"/>
      <c r="E50" s="12"/>
      <c r="F50" s="13"/>
      <c r="G50" s="11" t="s">
        <v>139</v>
      </c>
      <c r="H50" s="14">
        <v>3178</v>
      </c>
      <c r="I50" s="14">
        <v>264.83</v>
      </c>
      <c r="J50" s="14">
        <v>2913.16</v>
      </c>
      <c r="K50" s="14">
        <v>2913.16</v>
      </c>
      <c r="L50" s="14">
        <v>264.83999999999997</v>
      </c>
    </row>
    <row r="51" spans="1:12" ht="13.2">
      <c r="A51" s="10"/>
      <c r="B51" s="11" t="s">
        <v>141</v>
      </c>
      <c r="C51" s="12"/>
      <c r="D51" s="12"/>
      <c r="E51" s="12"/>
      <c r="F51" s="13"/>
      <c r="G51" s="11" t="s">
        <v>142</v>
      </c>
      <c r="H51" s="14">
        <v>108080.7</v>
      </c>
      <c r="I51" s="14">
        <v>8444.98</v>
      </c>
      <c r="J51" s="14">
        <v>99635.73</v>
      </c>
      <c r="K51" s="14">
        <v>99635.73</v>
      </c>
      <c r="L51" s="14">
        <v>8444.9699999999993</v>
      </c>
    </row>
    <row r="52" spans="1:12" ht="13.2">
      <c r="A52" s="17" t="s">
        <v>2036</v>
      </c>
      <c r="B52" s="15"/>
      <c r="C52" s="15"/>
      <c r="D52" s="15"/>
      <c r="E52" s="15"/>
      <c r="F52" s="16"/>
      <c r="G52" s="18"/>
      <c r="H52" s="19">
        <v>1704131.19</v>
      </c>
      <c r="I52" s="19">
        <v>115999.05</v>
      </c>
      <c r="J52" s="19">
        <v>1319813.56</v>
      </c>
      <c r="K52" s="19">
        <v>1319813.56</v>
      </c>
      <c r="L52" s="19">
        <v>384317.63</v>
      </c>
    </row>
    <row r="53" spans="1:12" ht="13.2">
      <c r="A53" s="11" t="s">
        <v>144</v>
      </c>
      <c r="B53" s="11" t="s">
        <v>672</v>
      </c>
      <c r="C53" s="12"/>
      <c r="D53" s="12"/>
      <c r="E53" s="12"/>
      <c r="F53" s="13"/>
      <c r="G53" s="11" t="s">
        <v>181</v>
      </c>
      <c r="H53" s="14">
        <v>29250</v>
      </c>
      <c r="I53" s="14">
        <v>0</v>
      </c>
      <c r="J53" s="14">
        <v>0</v>
      </c>
      <c r="K53" s="14">
        <v>0</v>
      </c>
      <c r="L53" s="14">
        <v>29250</v>
      </c>
    </row>
    <row r="54" spans="1:12" ht="13.2">
      <c r="A54" s="20"/>
      <c r="B54" s="11" t="s">
        <v>156</v>
      </c>
      <c r="C54" s="12"/>
      <c r="D54" s="12"/>
      <c r="E54" s="12"/>
      <c r="F54" s="13"/>
      <c r="G54" s="11" t="s">
        <v>157</v>
      </c>
      <c r="H54" s="14">
        <v>35057.42</v>
      </c>
      <c r="I54" s="14">
        <v>0</v>
      </c>
      <c r="J54" s="14">
        <v>35057.42</v>
      </c>
      <c r="K54" s="14">
        <v>35057.42</v>
      </c>
      <c r="L54" s="14">
        <v>0</v>
      </c>
    </row>
    <row r="55" spans="1:12" ht="13.2">
      <c r="A55" s="20"/>
      <c r="B55" s="11" t="s">
        <v>169</v>
      </c>
      <c r="C55" s="12"/>
      <c r="D55" s="12"/>
      <c r="E55" s="12"/>
      <c r="F55" s="13"/>
      <c r="G55" s="11" t="s">
        <v>170</v>
      </c>
      <c r="H55" s="14">
        <v>50252.480000000003</v>
      </c>
      <c r="I55" s="14">
        <v>0</v>
      </c>
      <c r="J55" s="14">
        <v>50252.480000000003</v>
      </c>
      <c r="K55" s="14">
        <v>50252.480000000003</v>
      </c>
      <c r="L55" s="14">
        <v>0</v>
      </c>
    </row>
    <row r="56" spans="1:12" ht="13.2">
      <c r="A56" s="20"/>
      <c r="B56" s="11" t="s">
        <v>1569</v>
      </c>
      <c r="C56" s="12"/>
      <c r="D56" s="12"/>
      <c r="E56" s="12"/>
      <c r="F56" s="13"/>
      <c r="G56" s="11" t="s">
        <v>1570</v>
      </c>
      <c r="H56" s="14">
        <v>743008</v>
      </c>
      <c r="I56" s="14">
        <v>59014.96</v>
      </c>
      <c r="J56" s="14">
        <v>683993.05</v>
      </c>
      <c r="K56" s="14">
        <v>683993.05</v>
      </c>
      <c r="L56" s="14">
        <v>59014.95</v>
      </c>
    </row>
    <row r="57" spans="1:12" ht="13.2">
      <c r="A57" s="20"/>
      <c r="B57" s="11" t="s">
        <v>171</v>
      </c>
      <c r="C57" s="12"/>
      <c r="D57" s="12"/>
      <c r="E57" s="12"/>
      <c r="F57" s="13"/>
      <c r="G57" s="11" t="s">
        <v>172</v>
      </c>
      <c r="H57" s="14">
        <v>130447.39</v>
      </c>
      <c r="I57" s="14">
        <v>10870.62</v>
      </c>
      <c r="J57" s="14">
        <v>119576.78</v>
      </c>
      <c r="K57" s="14">
        <v>119576.78</v>
      </c>
      <c r="L57" s="14">
        <v>10870.61</v>
      </c>
    </row>
    <row r="58" spans="1:12" ht="13.2">
      <c r="A58" s="20"/>
      <c r="B58" s="11" t="s">
        <v>173</v>
      </c>
      <c r="C58" s="12"/>
      <c r="D58" s="12"/>
      <c r="E58" s="12"/>
      <c r="F58" s="13"/>
      <c r="G58" s="11" t="s">
        <v>152</v>
      </c>
      <c r="H58" s="14">
        <v>2980.51</v>
      </c>
      <c r="I58" s="14">
        <v>0</v>
      </c>
      <c r="J58" s="14">
        <v>2980.51</v>
      </c>
      <c r="K58" s="14">
        <v>2980.51</v>
      </c>
      <c r="L58" s="14">
        <v>0</v>
      </c>
    </row>
    <row r="59" spans="1:12" ht="13.2">
      <c r="A59" s="20"/>
      <c r="B59" s="11" t="s">
        <v>176</v>
      </c>
      <c r="C59" s="12"/>
      <c r="D59" s="12"/>
      <c r="E59" s="12"/>
      <c r="F59" s="13"/>
      <c r="G59" s="11" t="s">
        <v>177</v>
      </c>
      <c r="H59" s="14">
        <v>596.78</v>
      </c>
      <c r="I59" s="14">
        <v>48.1</v>
      </c>
      <c r="J59" s="14">
        <v>548.66999999999996</v>
      </c>
      <c r="K59" s="14">
        <v>548.66999999999996</v>
      </c>
      <c r="L59" s="14">
        <v>48.11</v>
      </c>
    </row>
    <row r="60" spans="1:12" ht="13.2">
      <c r="A60" s="20"/>
      <c r="B60" s="11" t="s">
        <v>178</v>
      </c>
      <c r="C60" s="12"/>
      <c r="D60" s="12"/>
      <c r="E60" s="12"/>
      <c r="F60" s="13"/>
      <c r="G60" s="11" t="s">
        <v>179</v>
      </c>
      <c r="H60" s="14">
        <v>2480.27</v>
      </c>
      <c r="I60" s="14">
        <v>0</v>
      </c>
      <c r="J60" s="14">
        <v>2480.27</v>
      </c>
      <c r="K60" s="14">
        <v>2480.27</v>
      </c>
      <c r="L60" s="14">
        <v>0</v>
      </c>
    </row>
    <row r="61" spans="1:12" ht="13.2">
      <c r="A61" s="20"/>
      <c r="B61" s="11" t="s">
        <v>182</v>
      </c>
      <c r="C61" s="12"/>
      <c r="D61" s="12"/>
      <c r="E61" s="12"/>
      <c r="F61" s="13"/>
      <c r="G61" s="11" t="s">
        <v>183</v>
      </c>
      <c r="H61" s="14">
        <v>2634.66</v>
      </c>
      <c r="I61" s="14">
        <v>219.56</v>
      </c>
      <c r="J61" s="14">
        <v>2415.11</v>
      </c>
      <c r="K61" s="14">
        <v>2415.11</v>
      </c>
      <c r="L61" s="14">
        <v>219.55</v>
      </c>
    </row>
    <row r="62" spans="1:12" ht="13.2">
      <c r="A62" s="20"/>
      <c r="B62" s="11" t="s">
        <v>1571</v>
      </c>
      <c r="C62" s="12"/>
      <c r="D62" s="12"/>
      <c r="E62" s="12"/>
      <c r="F62" s="13"/>
      <c r="G62" s="11" t="s">
        <v>1572</v>
      </c>
      <c r="H62" s="14">
        <v>83207.199999999997</v>
      </c>
      <c r="I62" s="14">
        <v>6892.88</v>
      </c>
      <c r="J62" s="14">
        <v>76314.31</v>
      </c>
      <c r="K62" s="14">
        <v>76314.31</v>
      </c>
      <c r="L62" s="14">
        <v>6892.89</v>
      </c>
    </row>
    <row r="63" spans="1:12" ht="13.2">
      <c r="A63" s="10"/>
      <c r="B63" s="11" t="s">
        <v>189</v>
      </c>
      <c r="C63" s="12"/>
      <c r="D63" s="12"/>
      <c r="E63" s="12"/>
      <c r="F63" s="13"/>
      <c r="G63" s="11" t="s">
        <v>150</v>
      </c>
      <c r="H63" s="14">
        <v>82006.559999999998</v>
      </c>
      <c r="I63" s="14">
        <v>6833.88</v>
      </c>
      <c r="J63" s="14">
        <v>75172.679999999993</v>
      </c>
      <c r="K63" s="14">
        <v>75172.679999999993</v>
      </c>
      <c r="L63" s="14">
        <v>6833.88</v>
      </c>
    </row>
    <row r="64" spans="1:12" ht="13.2">
      <c r="A64" s="17" t="s">
        <v>2037</v>
      </c>
      <c r="B64" s="15"/>
      <c r="C64" s="15"/>
      <c r="D64" s="15"/>
      <c r="E64" s="15"/>
      <c r="F64" s="16"/>
      <c r="G64" s="18"/>
      <c r="H64" s="19">
        <v>1161921.27</v>
      </c>
      <c r="I64" s="19">
        <v>83880</v>
      </c>
      <c r="J64" s="19">
        <v>1048791.28</v>
      </c>
      <c r="K64" s="19">
        <v>1048791.28</v>
      </c>
      <c r="L64" s="19">
        <v>113129.99</v>
      </c>
    </row>
    <row r="65" spans="1:12" ht="13.2">
      <c r="A65" s="11" t="s">
        <v>192</v>
      </c>
      <c r="B65" s="11" t="s">
        <v>297</v>
      </c>
      <c r="C65" s="12"/>
      <c r="D65" s="12"/>
      <c r="E65" s="12"/>
      <c r="F65" s="13"/>
      <c r="G65" s="11" t="s">
        <v>90</v>
      </c>
      <c r="H65" s="14">
        <v>2716</v>
      </c>
      <c r="I65" s="14">
        <v>0</v>
      </c>
      <c r="J65" s="14">
        <v>2716</v>
      </c>
      <c r="K65" s="14">
        <v>2716</v>
      </c>
      <c r="L65" s="14">
        <v>0</v>
      </c>
    </row>
    <row r="66" spans="1:12" ht="13.2">
      <c r="A66" s="20"/>
      <c r="B66" s="11" t="s">
        <v>205</v>
      </c>
      <c r="C66" s="12"/>
      <c r="D66" s="12"/>
      <c r="E66" s="12"/>
      <c r="F66" s="13"/>
      <c r="G66" s="11" t="s">
        <v>206</v>
      </c>
      <c r="H66" s="14">
        <v>6250.04</v>
      </c>
      <c r="I66" s="14">
        <v>0</v>
      </c>
      <c r="J66" s="14">
        <v>6250.04</v>
      </c>
      <c r="K66" s="14">
        <v>6250.04</v>
      </c>
      <c r="L66" s="14">
        <v>0</v>
      </c>
    </row>
    <row r="67" spans="1:12" ht="13.2">
      <c r="A67" s="20"/>
      <c r="B67" s="11" t="s">
        <v>208</v>
      </c>
      <c r="C67" s="12"/>
      <c r="D67" s="12"/>
      <c r="E67" s="12"/>
      <c r="F67" s="13"/>
      <c r="G67" s="11" t="s">
        <v>179</v>
      </c>
      <c r="H67" s="14">
        <v>3269.73</v>
      </c>
      <c r="I67" s="14">
        <v>0</v>
      </c>
      <c r="J67" s="14">
        <v>3269.73</v>
      </c>
      <c r="K67" s="14">
        <v>3269.73</v>
      </c>
      <c r="L67" s="14">
        <v>0</v>
      </c>
    </row>
    <row r="68" spans="1:12" ht="13.2">
      <c r="A68" s="10"/>
      <c r="B68" s="11" t="s">
        <v>209</v>
      </c>
      <c r="C68" s="12"/>
      <c r="D68" s="12"/>
      <c r="E68" s="12"/>
      <c r="F68" s="13"/>
      <c r="G68" s="11" t="s">
        <v>210</v>
      </c>
      <c r="H68" s="14">
        <v>25074.68</v>
      </c>
      <c r="I68" s="14">
        <v>0</v>
      </c>
      <c r="J68" s="14">
        <v>25074.68</v>
      </c>
      <c r="K68" s="14">
        <v>25074.68</v>
      </c>
      <c r="L68" s="14">
        <v>0</v>
      </c>
    </row>
    <row r="69" spans="1:12" ht="13.2">
      <c r="A69" s="17" t="s">
        <v>2038</v>
      </c>
      <c r="B69" s="15"/>
      <c r="C69" s="15"/>
      <c r="D69" s="15"/>
      <c r="E69" s="15"/>
      <c r="F69" s="16"/>
      <c r="G69" s="18"/>
      <c r="H69" s="19">
        <v>37310.449999999997</v>
      </c>
      <c r="I69" s="19">
        <v>0</v>
      </c>
      <c r="J69" s="19">
        <v>37310.449999999997</v>
      </c>
      <c r="K69" s="19">
        <v>37310.449999999997</v>
      </c>
      <c r="L69" s="19">
        <v>0</v>
      </c>
    </row>
    <row r="70" spans="1:12" ht="13.2">
      <c r="A70" s="11" t="s">
        <v>219</v>
      </c>
      <c r="B70" s="11" t="s">
        <v>301</v>
      </c>
      <c r="C70" s="12"/>
      <c r="D70" s="12"/>
      <c r="E70" s="12"/>
      <c r="F70" s="13"/>
      <c r="G70" s="11" t="s">
        <v>223</v>
      </c>
      <c r="H70" s="14">
        <v>4000</v>
      </c>
      <c r="I70" s="14">
        <v>0</v>
      </c>
      <c r="J70" s="14">
        <v>4000</v>
      </c>
      <c r="K70" s="14">
        <v>4000</v>
      </c>
      <c r="L70" s="14">
        <v>0</v>
      </c>
    </row>
    <row r="71" spans="1:12" ht="13.2">
      <c r="A71" s="20"/>
      <c r="B71" s="11" t="s">
        <v>677</v>
      </c>
      <c r="C71" s="12"/>
      <c r="D71" s="12"/>
      <c r="E71" s="12"/>
      <c r="F71" s="13"/>
      <c r="G71" s="11" t="s">
        <v>225</v>
      </c>
      <c r="H71" s="14">
        <v>11092</v>
      </c>
      <c r="I71" s="14">
        <v>0</v>
      </c>
      <c r="J71" s="14">
        <v>11092</v>
      </c>
      <c r="K71" s="14">
        <v>11092</v>
      </c>
      <c r="L71" s="14">
        <v>0</v>
      </c>
    </row>
    <row r="72" spans="1:12" ht="13.2">
      <c r="A72" s="20"/>
      <c r="B72" s="11" t="s">
        <v>302</v>
      </c>
      <c r="C72" s="12"/>
      <c r="D72" s="12"/>
      <c r="E72" s="12"/>
      <c r="F72" s="13"/>
      <c r="G72" s="11" t="s">
        <v>202</v>
      </c>
      <c r="H72" s="14">
        <v>3000</v>
      </c>
      <c r="I72" s="14">
        <v>0</v>
      </c>
      <c r="J72" s="14">
        <v>0</v>
      </c>
      <c r="K72" s="14">
        <v>0</v>
      </c>
      <c r="L72" s="14">
        <v>3000</v>
      </c>
    </row>
    <row r="73" spans="1:12" ht="13.2">
      <c r="A73" s="10"/>
      <c r="B73" s="11" t="s">
        <v>914</v>
      </c>
      <c r="C73" s="12"/>
      <c r="D73" s="12"/>
      <c r="E73" s="12"/>
      <c r="F73" s="13"/>
      <c r="G73" s="11" t="s">
        <v>235</v>
      </c>
      <c r="H73" s="14">
        <v>2000</v>
      </c>
      <c r="I73" s="14">
        <v>0</v>
      </c>
      <c r="J73" s="14">
        <v>1000</v>
      </c>
      <c r="K73" s="14">
        <v>1000</v>
      </c>
      <c r="L73" s="14">
        <v>1000</v>
      </c>
    </row>
    <row r="74" spans="1:12" ht="13.2">
      <c r="A74" s="17" t="s">
        <v>2039</v>
      </c>
      <c r="B74" s="15"/>
      <c r="C74" s="15"/>
      <c r="D74" s="15"/>
      <c r="E74" s="15"/>
      <c r="F74" s="16"/>
      <c r="G74" s="18"/>
      <c r="H74" s="19">
        <v>20092</v>
      </c>
      <c r="I74" s="19">
        <v>0</v>
      </c>
      <c r="J74" s="19">
        <v>16092</v>
      </c>
      <c r="K74" s="19">
        <v>16092</v>
      </c>
      <c r="L74" s="19">
        <v>4000</v>
      </c>
    </row>
    <row r="75" spans="1:12" ht="13.2">
      <c r="A75" s="11" t="s">
        <v>237</v>
      </c>
      <c r="B75" s="11" t="s">
        <v>252</v>
      </c>
      <c r="C75" s="12"/>
      <c r="D75" s="12"/>
      <c r="E75" s="12"/>
      <c r="F75" s="13"/>
      <c r="G75" s="11" t="s">
        <v>109</v>
      </c>
      <c r="H75" s="14">
        <v>14324</v>
      </c>
      <c r="I75" s="14">
        <v>0</v>
      </c>
      <c r="J75" s="14">
        <v>14324</v>
      </c>
      <c r="K75" s="14">
        <v>14324</v>
      </c>
      <c r="L75" s="14">
        <v>0</v>
      </c>
    </row>
    <row r="76" spans="1:12" ht="13.2">
      <c r="A76" s="17" t="s">
        <v>2040</v>
      </c>
      <c r="B76" s="15"/>
      <c r="C76" s="15"/>
      <c r="D76" s="15"/>
      <c r="E76" s="15"/>
      <c r="F76" s="16"/>
      <c r="G76" s="18"/>
      <c r="H76" s="19">
        <v>14324</v>
      </c>
      <c r="I76" s="19">
        <v>0</v>
      </c>
      <c r="J76" s="19">
        <v>14324</v>
      </c>
      <c r="K76" s="19">
        <v>14324</v>
      </c>
      <c r="L76" s="19">
        <v>0</v>
      </c>
    </row>
    <row r="77" spans="1:12" ht="13.2">
      <c r="A77" s="17" t="s">
        <v>2041</v>
      </c>
      <c r="B77" s="15"/>
      <c r="C77" s="15"/>
      <c r="D77" s="15"/>
      <c r="E77" s="15"/>
      <c r="F77" s="16"/>
      <c r="G77" s="18"/>
      <c r="H77" s="19">
        <v>3701273.91</v>
      </c>
      <c r="I77" s="19">
        <v>205476.91</v>
      </c>
      <c r="J77" s="19">
        <v>2897583.94</v>
      </c>
      <c r="K77" s="19">
        <v>2897583.94</v>
      </c>
      <c r="L77" s="19">
        <v>803689.97</v>
      </c>
    </row>
    <row r="78" spans="1:12" ht="13.2">
      <c r="A78" s="5">
        <v>45807</v>
      </c>
      <c r="E78" s="3" t="s">
        <v>2042</v>
      </c>
      <c r="I78" s="6">
        <v>0.48041666</v>
      </c>
    </row>
  </sheetData>
  <pageMargins left="0.7" right="0.7" top="0.75" bottom="0.75" header="0.3" footer="0.3"/>
  <pageSetup scale="48"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84"/>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2043</v>
      </c>
    </row>
    <row r="8" spans="1:12" ht="13.2">
      <c r="A8" s="4" t="s">
        <v>2044</v>
      </c>
    </row>
    <row r="9" spans="1:12" ht="13.2">
      <c r="A9" s="4" t="s">
        <v>2045</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6440</v>
      </c>
      <c r="I11" s="14">
        <v>0</v>
      </c>
      <c r="J11" s="14">
        <v>6440</v>
      </c>
      <c r="K11" s="14">
        <v>6440</v>
      </c>
      <c r="L11" s="14">
        <v>0</v>
      </c>
    </row>
    <row r="12" spans="1:12" ht="13.2">
      <c r="A12" s="17" t="s">
        <v>2046</v>
      </c>
      <c r="B12" s="15"/>
      <c r="C12" s="15"/>
      <c r="D12" s="15"/>
      <c r="E12" s="15"/>
      <c r="F12" s="16"/>
      <c r="G12" s="18"/>
      <c r="H12" s="19">
        <v>6440</v>
      </c>
      <c r="I12" s="19">
        <v>0</v>
      </c>
      <c r="J12" s="19">
        <v>6440</v>
      </c>
      <c r="K12" s="19">
        <v>6440</v>
      </c>
      <c r="L12" s="19">
        <v>0</v>
      </c>
    </row>
    <row r="13" spans="1:12" ht="13.2">
      <c r="A13" s="11" t="s">
        <v>17</v>
      </c>
      <c r="B13" s="11" t="s">
        <v>20</v>
      </c>
      <c r="C13" s="12"/>
      <c r="D13" s="12"/>
      <c r="E13" s="12"/>
      <c r="F13" s="13"/>
      <c r="G13" s="11" t="s">
        <v>19</v>
      </c>
      <c r="H13" s="14">
        <v>45782.77</v>
      </c>
      <c r="I13" s="14">
        <v>0</v>
      </c>
      <c r="J13" s="14">
        <v>45782.77</v>
      </c>
      <c r="K13" s="14">
        <v>45782.77</v>
      </c>
      <c r="L13" s="14">
        <v>0</v>
      </c>
    </row>
    <row r="14" spans="1:12" ht="13.2">
      <c r="A14" s="10"/>
      <c r="B14" s="11" t="s">
        <v>22</v>
      </c>
      <c r="C14" s="12"/>
      <c r="D14" s="12"/>
      <c r="E14" s="12"/>
      <c r="F14" s="13"/>
      <c r="G14" s="11" t="s">
        <v>19</v>
      </c>
      <c r="H14" s="14">
        <v>74757.990000000005</v>
      </c>
      <c r="I14" s="14">
        <v>0</v>
      </c>
      <c r="J14" s="14">
        <v>24968.44</v>
      </c>
      <c r="K14" s="14">
        <v>24968.44</v>
      </c>
      <c r="L14" s="14">
        <v>49789.55</v>
      </c>
    </row>
    <row r="15" spans="1:12" ht="13.2">
      <c r="A15" s="17" t="s">
        <v>2047</v>
      </c>
      <c r="B15" s="15"/>
      <c r="C15" s="15"/>
      <c r="D15" s="15"/>
      <c r="E15" s="15"/>
      <c r="F15" s="16"/>
      <c r="G15" s="18"/>
      <c r="H15" s="19">
        <v>120540.76</v>
      </c>
      <c r="I15" s="19">
        <v>0</v>
      </c>
      <c r="J15" s="19">
        <v>70751.210000000006</v>
      </c>
      <c r="K15" s="19">
        <v>70751.210000000006</v>
      </c>
      <c r="L15" s="19">
        <v>49789.55</v>
      </c>
    </row>
    <row r="16" spans="1:12" ht="13.2">
      <c r="A16" s="11" t="s">
        <v>24</v>
      </c>
      <c r="B16" s="11" t="s">
        <v>27</v>
      </c>
      <c r="C16" s="12"/>
      <c r="D16" s="12"/>
      <c r="E16" s="12"/>
      <c r="F16" s="13"/>
      <c r="G16" s="11" t="s">
        <v>26</v>
      </c>
      <c r="H16" s="14">
        <v>129624.52</v>
      </c>
      <c r="I16" s="14">
        <v>0</v>
      </c>
      <c r="J16" s="14">
        <v>129624.52</v>
      </c>
      <c r="K16" s="14">
        <v>129624.52</v>
      </c>
      <c r="L16" s="14">
        <v>0</v>
      </c>
    </row>
    <row r="17" spans="1:12" ht="13.2">
      <c r="A17" s="10"/>
      <c r="B17" s="11" t="s">
        <v>28</v>
      </c>
      <c r="C17" s="12"/>
      <c r="D17" s="12"/>
      <c r="E17" s="12"/>
      <c r="F17" s="13"/>
      <c r="G17" s="11" t="s">
        <v>26</v>
      </c>
      <c r="H17" s="14">
        <v>131897.21</v>
      </c>
      <c r="I17" s="14">
        <v>0</v>
      </c>
      <c r="J17" s="14">
        <v>106461.97</v>
      </c>
      <c r="K17" s="14">
        <v>106461.97</v>
      </c>
      <c r="L17" s="14">
        <v>25435.24</v>
      </c>
    </row>
    <row r="18" spans="1:12" ht="13.2">
      <c r="A18" s="17" t="s">
        <v>2048</v>
      </c>
      <c r="B18" s="15"/>
      <c r="C18" s="15"/>
      <c r="D18" s="15"/>
      <c r="E18" s="15"/>
      <c r="F18" s="16"/>
      <c r="G18" s="18"/>
      <c r="H18" s="19">
        <v>261521.73</v>
      </c>
      <c r="I18" s="19">
        <v>0</v>
      </c>
      <c r="J18" s="19">
        <v>236086.49</v>
      </c>
      <c r="K18" s="19">
        <v>236086.49</v>
      </c>
      <c r="L18" s="19">
        <v>25435.24</v>
      </c>
    </row>
    <row r="19" spans="1:12" ht="13.2">
      <c r="A19" s="11" t="s">
        <v>34</v>
      </c>
      <c r="B19" s="11" t="s">
        <v>35</v>
      </c>
      <c r="C19" s="12"/>
      <c r="D19" s="12"/>
      <c r="E19" s="12"/>
      <c r="F19" s="13"/>
      <c r="G19" s="11" t="s">
        <v>36</v>
      </c>
      <c r="H19" s="14">
        <v>2118.63</v>
      </c>
      <c r="I19" s="14">
        <v>0</v>
      </c>
      <c r="J19" s="14">
        <v>2118.63</v>
      </c>
      <c r="K19" s="14">
        <v>2118.63</v>
      </c>
      <c r="L19" s="14">
        <v>0</v>
      </c>
    </row>
    <row r="20" spans="1:12" ht="13.2">
      <c r="A20" s="10"/>
      <c r="B20" s="11" t="s">
        <v>37</v>
      </c>
      <c r="C20" s="12"/>
      <c r="D20" s="12"/>
      <c r="E20" s="12"/>
      <c r="F20" s="13"/>
      <c r="G20" s="11" t="s">
        <v>36</v>
      </c>
      <c r="H20" s="14">
        <v>2153.08</v>
      </c>
      <c r="I20" s="14">
        <v>0</v>
      </c>
      <c r="J20" s="14">
        <v>2153.08</v>
      </c>
      <c r="K20" s="14">
        <v>2153.08</v>
      </c>
      <c r="L20" s="14">
        <v>0</v>
      </c>
    </row>
    <row r="21" spans="1:12" ht="13.2">
      <c r="A21" s="17" t="s">
        <v>2049</v>
      </c>
      <c r="B21" s="15"/>
      <c r="C21" s="15"/>
      <c r="D21" s="15"/>
      <c r="E21" s="15"/>
      <c r="F21" s="16"/>
      <c r="G21" s="18"/>
      <c r="H21" s="19">
        <v>4271.71</v>
      </c>
      <c r="I21" s="19">
        <v>0</v>
      </c>
      <c r="J21" s="19">
        <v>4271.71</v>
      </c>
      <c r="K21" s="19">
        <v>4271.71</v>
      </c>
      <c r="L21" s="19">
        <v>0</v>
      </c>
    </row>
    <row r="22" spans="1:12" ht="13.2">
      <c r="A22" s="11" t="s">
        <v>45</v>
      </c>
      <c r="B22" s="11" t="s">
        <v>48</v>
      </c>
      <c r="C22" s="12"/>
      <c r="D22" s="12"/>
      <c r="E22" s="12"/>
      <c r="F22" s="13"/>
      <c r="G22" s="11" t="s">
        <v>47</v>
      </c>
      <c r="H22" s="14">
        <v>12330</v>
      </c>
      <c r="I22" s="14">
        <v>0</v>
      </c>
      <c r="J22" s="14">
        <v>12330</v>
      </c>
      <c r="K22" s="14">
        <v>12330</v>
      </c>
      <c r="L22" s="14">
        <v>0</v>
      </c>
    </row>
    <row r="23" spans="1:12" ht="13.2">
      <c r="A23" s="17" t="s">
        <v>2050</v>
      </c>
      <c r="B23" s="15"/>
      <c r="C23" s="15"/>
      <c r="D23" s="15"/>
      <c r="E23" s="15"/>
      <c r="F23" s="16"/>
      <c r="G23" s="18"/>
      <c r="H23" s="19">
        <v>12330</v>
      </c>
      <c r="I23" s="19">
        <v>0</v>
      </c>
      <c r="J23" s="19">
        <v>12330</v>
      </c>
      <c r="K23" s="19">
        <v>12330</v>
      </c>
      <c r="L23" s="19">
        <v>0</v>
      </c>
    </row>
    <row r="24" spans="1:12" ht="13.2">
      <c r="A24" s="11" t="s">
        <v>52</v>
      </c>
      <c r="B24" s="11" t="s">
        <v>53</v>
      </c>
      <c r="C24" s="12"/>
      <c r="D24" s="12"/>
      <c r="E24" s="12"/>
      <c r="F24" s="13"/>
      <c r="G24" s="11" t="s">
        <v>54</v>
      </c>
      <c r="H24" s="14">
        <v>10000</v>
      </c>
      <c r="I24" s="14">
        <v>0</v>
      </c>
      <c r="J24" s="14">
        <v>10000</v>
      </c>
      <c r="K24" s="14">
        <v>10000</v>
      </c>
      <c r="L24" s="14">
        <v>0</v>
      </c>
    </row>
    <row r="25" spans="1:12" ht="13.2">
      <c r="A25" s="10"/>
      <c r="B25" s="11" t="s">
        <v>55</v>
      </c>
      <c r="C25" s="12"/>
      <c r="D25" s="12"/>
      <c r="E25" s="12"/>
      <c r="F25" s="13"/>
      <c r="G25" s="11" t="s">
        <v>54</v>
      </c>
      <c r="H25" s="14">
        <v>10000</v>
      </c>
      <c r="I25" s="14">
        <v>0</v>
      </c>
      <c r="J25" s="14">
        <v>10000</v>
      </c>
      <c r="K25" s="14">
        <v>10000</v>
      </c>
      <c r="L25" s="14">
        <v>0</v>
      </c>
    </row>
    <row r="26" spans="1:12" ht="13.2">
      <c r="A26" s="17" t="s">
        <v>2051</v>
      </c>
      <c r="B26" s="15"/>
      <c r="C26" s="15"/>
      <c r="D26" s="15"/>
      <c r="E26" s="15"/>
      <c r="F26" s="16"/>
      <c r="G26" s="18"/>
      <c r="H26" s="19">
        <v>20000</v>
      </c>
      <c r="I26" s="19">
        <v>0</v>
      </c>
      <c r="J26" s="19">
        <v>20000</v>
      </c>
      <c r="K26" s="19">
        <v>20000</v>
      </c>
      <c r="L26" s="19">
        <v>0</v>
      </c>
    </row>
    <row r="27" spans="1:12" ht="13.2">
      <c r="A27" s="11" t="s">
        <v>61</v>
      </c>
      <c r="B27" s="11" t="s">
        <v>62</v>
      </c>
      <c r="C27" s="12"/>
      <c r="D27" s="12"/>
      <c r="E27" s="12"/>
      <c r="F27" s="13"/>
      <c r="G27" s="11" t="s">
        <v>63</v>
      </c>
      <c r="H27" s="14">
        <v>1592.18</v>
      </c>
      <c r="I27" s="14">
        <v>0</v>
      </c>
      <c r="J27" s="14">
        <v>1592.18</v>
      </c>
      <c r="K27" s="14">
        <v>1592.18</v>
      </c>
      <c r="L27" s="14">
        <v>0</v>
      </c>
    </row>
    <row r="28" spans="1:12" ht="13.2">
      <c r="A28" s="17" t="s">
        <v>2052</v>
      </c>
      <c r="B28" s="15"/>
      <c r="C28" s="15"/>
      <c r="D28" s="15"/>
      <c r="E28" s="15"/>
      <c r="F28" s="16"/>
      <c r="G28" s="18"/>
      <c r="H28" s="19">
        <v>1592.18</v>
      </c>
      <c r="I28" s="19">
        <v>0</v>
      </c>
      <c r="J28" s="19">
        <v>1592.18</v>
      </c>
      <c r="K28" s="19">
        <v>1592.18</v>
      </c>
      <c r="L28" s="19">
        <v>0</v>
      </c>
    </row>
    <row r="29" spans="1:12" ht="13.2">
      <c r="A29" s="11" t="s">
        <v>69</v>
      </c>
      <c r="B29" s="11" t="s">
        <v>71</v>
      </c>
      <c r="C29" s="12"/>
      <c r="D29" s="12"/>
      <c r="E29" s="12"/>
      <c r="F29" s="13"/>
      <c r="G29" s="11" t="s">
        <v>32</v>
      </c>
      <c r="H29" s="14">
        <v>0</v>
      </c>
      <c r="I29" s="14">
        <v>0</v>
      </c>
      <c r="J29" s="14">
        <v>310</v>
      </c>
      <c r="K29" s="14">
        <v>310</v>
      </c>
      <c r="L29" s="14">
        <v>-310</v>
      </c>
    </row>
    <row r="30" spans="1:12" ht="13.2">
      <c r="A30" s="17" t="s">
        <v>2053</v>
      </c>
      <c r="B30" s="15"/>
      <c r="C30" s="15"/>
      <c r="D30" s="15"/>
      <c r="E30" s="15"/>
      <c r="F30" s="16"/>
      <c r="G30" s="18"/>
      <c r="H30" s="19">
        <v>0</v>
      </c>
      <c r="I30" s="19">
        <v>0</v>
      </c>
      <c r="J30" s="19">
        <v>310</v>
      </c>
      <c r="K30" s="19">
        <v>310</v>
      </c>
      <c r="L30" s="19">
        <v>-310</v>
      </c>
    </row>
    <row r="31" spans="1:12" ht="13.2">
      <c r="A31" s="11" t="s">
        <v>73</v>
      </c>
      <c r="B31" s="11" t="s">
        <v>74</v>
      </c>
      <c r="C31" s="12"/>
      <c r="D31" s="12"/>
      <c r="E31" s="12"/>
      <c r="F31" s="13"/>
      <c r="G31" s="11" t="s">
        <v>75</v>
      </c>
      <c r="H31" s="14">
        <v>0</v>
      </c>
      <c r="I31" s="14">
        <v>0</v>
      </c>
      <c r="J31" s="14">
        <v>24204.080000000002</v>
      </c>
      <c r="K31" s="14">
        <v>24204.080000000002</v>
      </c>
      <c r="L31" s="14">
        <v>-24204.080000000002</v>
      </c>
    </row>
    <row r="32" spans="1:12" ht="13.2">
      <c r="A32" s="20"/>
      <c r="B32" s="11" t="s">
        <v>76</v>
      </c>
      <c r="C32" s="12"/>
      <c r="D32" s="12"/>
      <c r="E32" s="12"/>
      <c r="F32" s="13"/>
      <c r="G32" s="11" t="s">
        <v>75</v>
      </c>
      <c r="H32" s="14">
        <v>0</v>
      </c>
      <c r="I32" s="14">
        <v>0</v>
      </c>
      <c r="J32" s="14">
        <v>7017.6</v>
      </c>
      <c r="K32" s="14">
        <v>7017.6</v>
      </c>
      <c r="L32" s="14">
        <v>-7017.6</v>
      </c>
    </row>
    <row r="33" spans="1:12" ht="13.2">
      <c r="A33" s="20"/>
      <c r="B33" s="11" t="s">
        <v>77</v>
      </c>
      <c r="C33" s="12"/>
      <c r="D33" s="12"/>
      <c r="E33" s="12"/>
      <c r="F33" s="13"/>
      <c r="G33" s="11" t="s">
        <v>75</v>
      </c>
      <c r="H33" s="14">
        <v>0</v>
      </c>
      <c r="I33" s="14">
        <v>0</v>
      </c>
      <c r="J33" s="14">
        <v>5355.21</v>
      </c>
      <c r="K33" s="14">
        <v>5355.21</v>
      </c>
      <c r="L33" s="14">
        <v>-5355.21</v>
      </c>
    </row>
    <row r="34" spans="1:12" ht="13.2">
      <c r="A34" s="20"/>
      <c r="B34" s="11" t="s">
        <v>78</v>
      </c>
      <c r="C34" s="12"/>
      <c r="D34" s="12"/>
      <c r="E34" s="12"/>
      <c r="F34" s="13"/>
      <c r="G34" s="11" t="s">
        <v>75</v>
      </c>
      <c r="H34" s="14">
        <v>0</v>
      </c>
      <c r="I34" s="14">
        <v>13821.17</v>
      </c>
      <c r="J34" s="14">
        <v>87204.19</v>
      </c>
      <c r="K34" s="14">
        <v>87204.19</v>
      </c>
      <c r="L34" s="14">
        <v>-87204.19</v>
      </c>
    </row>
    <row r="35" spans="1:12" ht="13.2">
      <c r="A35" s="20"/>
      <c r="B35" s="11" t="s">
        <v>79</v>
      </c>
      <c r="C35" s="12"/>
      <c r="D35" s="12"/>
      <c r="E35" s="12"/>
      <c r="F35" s="13"/>
      <c r="G35" s="11" t="s">
        <v>75</v>
      </c>
      <c r="H35" s="14">
        <v>0</v>
      </c>
      <c r="I35" s="14">
        <v>3894.87</v>
      </c>
      <c r="J35" s="14">
        <v>26591.91</v>
      </c>
      <c r="K35" s="14">
        <v>26591.91</v>
      </c>
      <c r="L35" s="14">
        <v>-26591.91</v>
      </c>
    </row>
    <row r="36" spans="1:12" ht="13.2">
      <c r="A36" s="10"/>
      <c r="B36" s="11" t="s">
        <v>80</v>
      </c>
      <c r="C36" s="12"/>
      <c r="D36" s="12"/>
      <c r="E36" s="12"/>
      <c r="F36" s="13"/>
      <c r="G36" s="11" t="s">
        <v>75</v>
      </c>
      <c r="H36" s="14">
        <v>0</v>
      </c>
      <c r="I36" s="14">
        <v>3357.09</v>
      </c>
      <c r="J36" s="14">
        <v>22433.88</v>
      </c>
      <c r="K36" s="14">
        <v>22433.88</v>
      </c>
      <c r="L36" s="14">
        <v>-22433.88</v>
      </c>
    </row>
    <row r="37" spans="1:12" ht="13.2">
      <c r="A37" s="17" t="s">
        <v>2054</v>
      </c>
      <c r="B37" s="15"/>
      <c r="C37" s="15"/>
      <c r="D37" s="15"/>
      <c r="E37" s="15"/>
      <c r="F37" s="16"/>
      <c r="G37" s="18"/>
      <c r="H37" s="19">
        <v>0</v>
      </c>
      <c r="I37" s="19">
        <v>21073.13</v>
      </c>
      <c r="J37" s="19">
        <v>172806.87</v>
      </c>
      <c r="K37" s="19">
        <v>172806.87</v>
      </c>
      <c r="L37" s="19">
        <v>-172806.87</v>
      </c>
    </row>
    <row r="38" spans="1:12" ht="13.2">
      <c r="A38" s="11" t="s">
        <v>82</v>
      </c>
      <c r="B38" s="11" t="s">
        <v>342</v>
      </c>
      <c r="C38" s="12"/>
      <c r="D38" s="12"/>
      <c r="E38" s="12"/>
      <c r="F38" s="13"/>
      <c r="G38" s="11" t="s">
        <v>84</v>
      </c>
      <c r="H38" s="14">
        <v>0</v>
      </c>
      <c r="I38" s="14">
        <v>0</v>
      </c>
      <c r="J38" s="14">
        <v>0</v>
      </c>
      <c r="K38" s="14">
        <v>0</v>
      </c>
      <c r="L38" s="14">
        <v>0</v>
      </c>
    </row>
    <row r="39" spans="1:12" ht="13.2">
      <c r="A39" s="10"/>
      <c r="B39" s="11" t="s">
        <v>83</v>
      </c>
      <c r="C39" s="12"/>
      <c r="D39" s="12"/>
      <c r="E39" s="12"/>
      <c r="F39" s="13"/>
      <c r="G39" s="11" t="s">
        <v>84</v>
      </c>
      <c r="H39" s="14">
        <v>0</v>
      </c>
      <c r="I39" s="14">
        <v>5727.75</v>
      </c>
      <c r="J39" s="14">
        <v>49425.75</v>
      </c>
      <c r="K39" s="14">
        <v>49425.75</v>
      </c>
      <c r="L39" s="14">
        <v>-49425.75</v>
      </c>
    </row>
    <row r="40" spans="1:12" ht="13.2">
      <c r="A40" s="17" t="s">
        <v>2055</v>
      </c>
      <c r="B40" s="15"/>
      <c r="C40" s="15"/>
      <c r="D40" s="15"/>
      <c r="E40" s="15"/>
      <c r="F40" s="16"/>
      <c r="G40" s="18"/>
      <c r="H40" s="19">
        <v>0</v>
      </c>
      <c r="I40" s="19">
        <v>5727.75</v>
      </c>
      <c r="J40" s="19">
        <v>49425.75</v>
      </c>
      <c r="K40" s="19">
        <v>49425.75</v>
      </c>
      <c r="L40" s="19">
        <v>-49425.75</v>
      </c>
    </row>
    <row r="41" spans="1:12" ht="13.2">
      <c r="A41" s="11" t="s">
        <v>347</v>
      </c>
      <c r="B41" s="11" t="s">
        <v>348</v>
      </c>
      <c r="C41" s="12"/>
      <c r="D41" s="12"/>
      <c r="E41" s="12"/>
      <c r="F41" s="13"/>
      <c r="G41" s="11" t="s">
        <v>95</v>
      </c>
      <c r="H41" s="14">
        <v>18115.75</v>
      </c>
      <c r="I41" s="14">
        <v>0</v>
      </c>
      <c r="J41" s="14">
        <v>18115.75</v>
      </c>
      <c r="K41" s="14">
        <v>18115.75</v>
      </c>
      <c r="L41" s="14">
        <v>0</v>
      </c>
    </row>
    <row r="42" spans="1:12" ht="13.2">
      <c r="A42" s="17" t="s">
        <v>2056</v>
      </c>
      <c r="B42" s="15"/>
      <c r="C42" s="15"/>
      <c r="D42" s="15"/>
      <c r="E42" s="15"/>
      <c r="F42" s="16"/>
      <c r="G42" s="18"/>
      <c r="H42" s="19">
        <v>18115.75</v>
      </c>
      <c r="I42" s="19">
        <v>0</v>
      </c>
      <c r="J42" s="19">
        <v>18115.75</v>
      </c>
      <c r="K42" s="19">
        <v>18115.75</v>
      </c>
      <c r="L42" s="19">
        <v>0</v>
      </c>
    </row>
    <row r="43" spans="1:12" ht="13.2">
      <c r="A43" s="11" t="s">
        <v>98</v>
      </c>
      <c r="B43" s="11" t="s">
        <v>803</v>
      </c>
      <c r="C43" s="12"/>
      <c r="D43" s="12"/>
      <c r="E43" s="12"/>
      <c r="F43" s="13"/>
      <c r="G43" s="11" t="s">
        <v>242</v>
      </c>
      <c r="H43" s="14">
        <v>2700</v>
      </c>
      <c r="I43" s="14">
        <v>0</v>
      </c>
      <c r="J43" s="14">
        <v>2700</v>
      </c>
      <c r="K43" s="14">
        <v>2700</v>
      </c>
      <c r="L43" s="14">
        <v>0</v>
      </c>
    </row>
    <row r="44" spans="1:12" ht="13.2">
      <c r="A44" s="17" t="s">
        <v>2057</v>
      </c>
      <c r="B44" s="15"/>
      <c r="C44" s="15"/>
      <c r="D44" s="15"/>
      <c r="E44" s="15"/>
      <c r="F44" s="16"/>
      <c r="G44" s="18"/>
      <c r="H44" s="19">
        <v>2700</v>
      </c>
      <c r="I44" s="19">
        <v>0</v>
      </c>
      <c r="J44" s="19">
        <v>2700</v>
      </c>
      <c r="K44" s="19">
        <v>2700</v>
      </c>
      <c r="L44" s="19">
        <v>0</v>
      </c>
    </row>
    <row r="45" spans="1:12" ht="13.2">
      <c r="A45" s="11" t="s">
        <v>103</v>
      </c>
      <c r="B45" s="11" t="s">
        <v>106</v>
      </c>
      <c r="C45" s="12"/>
      <c r="D45" s="12"/>
      <c r="E45" s="12"/>
      <c r="F45" s="13"/>
      <c r="G45" s="11" t="s">
        <v>107</v>
      </c>
      <c r="H45" s="14">
        <v>154777.4</v>
      </c>
      <c r="I45" s="14">
        <v>12898.12</v>
      </c>
      <c r="J45" s="14">
        <v>141879.29</v>
      </c>
      <c r="K45" s="14">
        <v>141879.29</v>
      </c>
      <c r="L45" s="14">
        <v>12898.11</v>
      </c>
    </row>
    <row r="46" spans="1:12" ht="13.2">
      <c r="A46" s="20"/>
      <c r="B46" s="11" t="s">
        <v>108</v>
      </c>
      <c r="C46" s="12"/>
      <c r="D46" s="12"/>
      <c r="E46" s="12"/>
      <c r="F46" s="13"/>
      <c r="G46" s="11" t="s">
        <v>109</v>
      </c>
      <c r="H46" s="14">
        <v>3540973.98</v>
      </c>
      <c r="I46" s="14">
        <v>292760.74</v>
      </c>
      <c r="J46" s="14">
        <v>3248213.25</v>
      </c>
      <c r="K46" s="14">
        <v>3248213.25</v>
      </c>
      <c r="L46" s="14">
        <v>292760.73</v>
      </c>
    </row>
    <row r="47" spans="1:12" ht="13.2">
      <c r="A47" s="20"/>
      <c r="B47" s="11" t="s">
        <v>110</v>
      </c>
      <c r="C47" s="12"/>
      <c r="D47" s="12"/>
      <c r="E47" s="12"/>
      <c r="F47" s="13"/>
      <c r="G47" s="11" t="s">
        <v>109</v>
      </c>
      <c r="H47" s="14">
        <v>-158</v>
      </c>
      <c r="I47" s="14">
        <v>0</v>
      </c>
      <c r="J47" s="14">
        <v>-158</v>
      </c>
      <c r="K47" s="14">
        <v>-158</v>
      </c>
      <c r="L47" s="14">
        <v>0</v>
      </c>
    </row>
    <row r="48" spans="1:12" ht="13.2">
      <c r="A48" s="20"/>
      <c r="B48" s="11" t="s">
        <v>111</v>
      </c>
      <c r="C48" s="12"/>
      <c r="D48" s="12"/>
      <c r="E48" s="12"/>
      <c r="F48" s="13"/>
      <c r="G48" s="11" t="s">
        <v>112</v>
      </c>
      <c r="H48" s="14">
        <v>243370.7</v>
      </c>
      <c r="I48" s="14">
        <v>18858.599999999999</v>
      </c>
      <c r="J48" s="14">
        <v>224512.11</v>
      </c>
      <c r="K48" s="14">
        <v>224512.11</v>
      </c>
      <c r="L48" s="14">
        <v>18858.59</v>
      </c>
    </row>
    <row r="49" spans="1:12" ht="13.2">
      <c r="A49" s="20"/>
      <c r="B49" s="11" t="s">
        <v>113</v>
      </c>
      <c r="C49" s="12"/>
      <c r="D49" s="12"/>
      <c r="E49" s="12"/>
      <c r="F49" s="13"/>
      <c r="G49" s="11" t="s">
        <v>114</v>
      </c>
      <c r="H49" s="14">
        <v>813899.84</v>
      </c>
      <c r="I49" s="14">
        <v>67824.98</v>
      </c>
      <c r="J49" s="14">
        <v>746074.85</v>
      </c>
      <c r="K49" s="14">
        <v>746074.85</v>
      </c>
      <c r="L49" s="14">
        <v>67824.990000000005</v>
      </c>
    </row>
    <row r="50" spans="1:12" ht="13.2">
      <c r="A50" s="20"/>
      <c r="B50" s="11" t="s">
        <v>117</v>
      </c>
      <c r="C50" s="12"/>
      <c r="D50" s="12"/>
      <c r="E50" s="12"/>
      <c r="F50" s="13"/>
      <c r="G50" s="11" t="s">
        <v>118</v>
      </c>
      <c r="H50" s="14">
        <v>1797.6</v>
      </c>
      <c r="I50" s="14">
        <v>149.80000000000001</v>
      </c>
      <c r="J50" s="14">
        <v>1647.8</v>
      </c>
      <c r="K50" s="14">
        <v>1647.8</v>
      </c>
      <c r="L50" s="14">
        <v>149.80000000000001</v>
      </c>
    </row>
    <row r="51" spans="1:12" ht="13.2">
      <c r="A51" s="20"/>
      <c r="B51" s="11" t="s">
        <v>119</v>
      </c>
      <c r="C51" s="12"/>
      <c r="D51" s="12"/>
      <c r="E51" s="12"/>
      <c r="F51" s="13"/>
      <c r="G51" s="11" t="s">
        <v>120</v>
      </c>
      <c r="H51" s="14">
        <v>2259</v>
      </c>
      <c r="I51" s="14">
        <v>188.25</v>
      </c>
      <c r="J51" s="14">
        <v>2070.75</v>
      </c>
      <c r="K51" s="14">
        <v>2070.75</v>
      </c>
      <c r="L51" s="14">
        <v>188.25</v>
      </c>
    </row>
    <row r="52" spans="1:12" ht="13.2">
      <c r="A52" s="20"/>
      <c r="B52" s="11" t="s">
        <v>134</v>
      </c>
      <c r="C52" s="12"/>
      <c r="D52" s="12"/>
      <c r="E52" s="12"/>
      <c r="F52" s="13"/>
      <c r="G52" s="11" t="s">
        <v>135</v>
      </c>
      <c r="H52" s="14">
        <v>187851.34</v>
      </c>
      <c r="I52" s="14">
        <v>15520.02</v>
      </c>
      <c r="J52" s="14">
        <v>172331.31</v>
      </c>
      <c r="K52" s="14">
        <v>172331.31</v>
      </c>
      <c r="L52" s="14">
        <v>15520.03</v>
      </c>
    </row>
    <row r="53" spans="1:12" ht="13.2">
      <c r="A53" s="20"/>
      <c r="B53" s="11" t="s">
        <v>136</v>
      </c>
      <c r="C53" s="12"/>
      <c r="D53" s="12"/>
      <c r="E53" s="12"/>
      <c r="F53" s="13"/>
      <c r="G53" s="11" t="s">
        <v>137</v>
      </c>
      <c r="H53" s="14">
        <v>4494</v>
      </c>
      <c r="I53" s="14">
        <v>374.5</v>
      </c>
      <c r="J53" s="14">
        <v>4119.5</v>
      </c>
      <c r="K53" s="14">
        <v>4119.5</v>
      </c>
      <c r="L53" s="14">
        <v>374.5</v>
      </c>
    </row>
    <row r="54" spans="1:12" ht="13.2">
      <c r="A54" s="20"/>
      <c r="B54" s="11" t="s">
        <v>138</v>
      </c>
      <c r="C54" s="12"/>
      <c r="D54" s="12"/>
      <c r="E54" s="12"/>
      <c r="F54" s="13"/>
      <c r="G54" s="11" t="s">
        <v>139</v>
      </c>
      <c r="H54" s="14">
        <v>16544.32</v>
      </c>
      <c r="I54" s="14">
        <v>1378.69</v>
      </c>
      <c r="J54" s="14">
        <v>15165.62</v>
      </c>
      <c r="K54" s="14">
        <v>15165.62</v>
      </c>
      <c r="L54" s="14">
        <v>1378.7</v>
      </c>
    </row>
    <row r="55" spans="1:12" ht="13.2">
      <c r="A55" s="20"/>
      <c r="B55" s="11" t="s">
        <v>140</v>
      </c>
      <c r="C55" s="12"/>
      <c r="D55" s="12"/>
      <c r="E55" s="12"/>
      <c r="F55" s="13"/>
      <c r="G55" s="11" t="s">
        <v>105</v>
      </c>
      <c r="H55" s="14">
        <v>3220</v>
      </c>
      <c r="I55" s="14">
        <v>0</v>
      </c>
      <c r="J55" s="14">
        <v>3220</v>
      </c>
      <c r="K55" s="14">
        <v>3220</v>
      </c>
      <c r="L55" s="14">
        <v>0</v>
      </c>
    </row>
    <row r="56" spans="1:12" ht="13.2">
      <c r="A56" s="10"/>
      <c r="B56" s="11" t="s">
        <v>141</v>
      </c>
      <c r="C56" s="12"/>
      <c r="D56" s="12"/>
      <c r="E56" s="12"/>
      <c r="F56" s="13"/>
      <c r="G56" s="11" t="s">
        <v>142</v>
      </c>
      <c r="H56" s="14">
        <v>114046.49</v>
      </c>
      <c r="I56" s="14">
        <v>8662.18</v>
      </c>
      <c r="J56" s="14">
        <v>105384.3</v>
      </c>
      <c r="K56" s="14">
        <v>105384.3</v>
      </c>
      <c r="L56" s="14">
        <v>8662.19</v>
      </c>
    </row>
    <row r="57" spans="1:12" ht="13.2">
      <c r="A57" s="17" t="s">
        <v>2058</v>
      </c>
      <c r="B57" s="15"/>
      <c r="C57" s="15"/>
      <c r="D57" s="15"/>
      <c r="E57" s="15"/>
      <c r="F57" s="16"/>
      <c r="G57" s="18"/>
      <c r="H57" s="19">
        <v>5083076.67</v>
      </c>
      <c r="I57" s="19">
        <v>418615.88</v>
      </c>
      <c r="J57" s="19">
        <v>4664460.78</v>
      </c>
      <c r="K57" s="19">
        <v>4664460.78</v>
      </c>
      <c r="L57" s="19">
        <v>418615.89</v>
      </c>
    </row>
    <row r="58" spans="1:12" ht="13.2">
      <c r="A58" s="11" t="s">
        <v>144</v>
      </c>
      <c r="B58" s="11" t="s">
        <v>151</v>
      </c>
      <c r="C58" s="12"/>
      <c r="D58" s="12"/>
      <c r="E58" s="12"/>
      <c r="F58" s="13"/>
      <c r="G58" s="11" t="s">
        <v>152</v>
      </c>
      <c r="H58" s="14">
        <v>26912.5</v>
      </c>
      <c r="I58" s="14">
        <v>0</v>
      </c>
      <c r="J58" s="14">
        <v>3974.02</v>
      </c>
      <c r="K58" s="14">
        <v>3974.02</v>
      </c>
      <c r="L58" s="14">
        <v>22938.48</v>
      </c>
    </row>
    <row r="59" spans="1:12" ht="13.2">
      <c r="A59" s="20"/>
      <c r="B59" s="11" t="s">
        <v>163</v>
      </c>
      <c r="C59" s="12"/>
      <c r="D59" s="12"/>
      <c r="E59" s="12"/>
      <c r="F59" s="13"/>
      <c r="G59" s="11" t="s">
        <v>164</v>
      </c>
      <c r="H59" s="14">
        <v>1918.31</v>
      </c>
      <c r="I59" s="14">
        <v>159.86000000000001</v>
      </c>
      <c r="J59" s="14">
        <v>1758.45</v>
      </c>
      <c r="K59" s="14">
        <v>1758.45</v>
      </c>
      <c r="L59" s="14">
        <v>159.86000000000001</v>
      </c>
    </row>
    <row r="60" spans="1:12" ht="13.2">
      <c r="A60" s="20"/>
      <c r="B60" s="11" t="s">
        <v>167</v>
      </c>
      <c r="C60" s="12"/>
      <c r="D60" s="12"/>
      <c r="E60" s="12"/>
      <c r="F60" s="13"/>
      <c r="G60" s="11" t="s">
        <v>168</v>
      </c>
      <c r="H60" s="14">
        <v>2209.85</v>
      </c>
      <c r="I60" s="14">
        <v>184.15</v>
      </c>
      <c r="J60" s="14">
        <v>2025.69</v>
      </c>
      <c r="K60" s="14">
        <v>2025.69</v>
      </c>
      <c r="L60" s="14">
        <v>184.16</v>
      </c>
    </row>
    <row r="61" spans="1:12" ht="13.2">
      <c r="A61" s="20"/>
      <c r="B61" s="11" t="s">
        <v>169</v>
      </c>
      <c r="C61" s="12"/>
      <c r="D61" s="12"/>
      <c r="E61" s="12"/>
      <c r="F61" s="13"/>
      <c r="G61" s="11" t="s">
        <v>170</v>
      </c>
      <c r="H61" s="14">
        <v>119550.99</v>
      </c>
      <c r="I61" s="14">
        <v>0</v>
      </c>
      <c r="J61" s="14">
        <v>119550.99</v>
      </c>
      <c r="K61" s="14">
        <v>119550.99</v>
      </c>
      <c r="L61" s="14">
        <v>0</v>
      </c>
    </row>
    <row r="62" spans="1:12" ht="13.2">
      <c r="A62" s="20"/>
      <c r="B62" s="11" t="s">
        <v>1569</v>
      </c>
      <c r="C62" s="12"/>
      <c r="D62" s="12"/>
      <c r="E62" s="12"/>
      <c r="F62" s="13"/>
      <c r="G62" s="11" t="s">
        <v>1570</v>
      </c>
      <c r="H62" s="14">
        <v>2656917</v>
      </c>
      <c r="I62" s="14">
        <v>221409.75</v>
      </c>
      <c r="J62" s="14">
        <v>2435507.25</v>
      </c>
      <c r="K62" s="14">
        <v>2435507.25</v>
      </c>
      <c r="L62" s="14">
        <v>221409.75</v>
      </c>
    </row>
    <row r="63" spans="1:12" ht="13.2">
      <c r="A63" s="20"/>
      <c r="B63" s="11" t="s">
        <v>171</v>
      </c>
      <c r="C63" s="12"/>
      <c r="D63" s="12"/>
      <c r="E63" s="12"/>
      <c r="F63" s="13"/>
      <c r="G63" s="11" t="s">
        <v>172</v>
      </c>
      <c r="H63" s="14">
        <v>522295.12</v>
      </c>
      <c r="I63" s="14">
        <v>43524.59</v>
      </c>
      <c r="J63" s="14">
        <v>478770.52</v>
      </c>
      <c r="K63" s="14">
        <v>478770.52</v>
      </c>
      <c r="L63" s="14">
        <v>43524.6</v>
      </c>
    </row>
    <row r="64" spans="1:12" ht="13.2">
      <c r="A64" s="20"/>
      <c r="B64" s="11" t="s">
        <v>173</v>
      </c>
      <c r="C64" s="12"/>
      <c r="D64" s="12"/>
      <c r="E64" s="12"/>
      <c r="F64" s="13"/>
      <c r="G64" s="11" t="s">
        <v>152</v>
      </c>
      <c r="H64" s="14">
        <v>14008.4</v>
      </c>
      <c r="I64" s="14">
        <v>0</v>
      </c>
      <c r="J64" s="14">
        <v>14008.4</v>
      </c>
      <c r="K64" s="14">
        <v>14008.4</v>
      </c>
      <c r="L64" s="14">
        <v>0</v>
      </c>
    </row>
    <row r="65" spans="1:12" ht="13.2">
      <c r="A65" s="20"/>
      <c r="B65" s="11" t="s">
        <v>176</v>
      </c>
      <c r="C65" s="12"/>
      <c r="D65" s="12"/>
      <c r="E65" s="12"/>
      <c r="F65" s="13"/>
      <c r="G65" s="11" t="s">
        <v>177</v>
      </c>
      <c r="H65" s="14">
        <v>2112.79</v>
      </c>
      <c r="I65" s="14">
        <v>174.92</v>
      </c>
      <c r="J65" s="14">
        <v>1937.88</v>
      </c>
      <c r="K65" s="14">
        <v>1937.88</v>
      </c>
      <c r="L65" s="14">
        <v>174.91</v>
      </c>
    </row>
    <row r="66" spans="1:12" ht="13.2">
      <c r="A66" s="20"/>
      <c r="B66" s="11" t="s">
        <v>178</v>
      </c>
      <c r="C66" s="12"/>
      <c r="D66" s="12"/>
      <c r="E66" s="12"/>
      <c r="F66" s="13"/>
      <c r="G66" s="11" t="s">
        <v>179</v>
      </c>
      <c r="H66" s="14">
        <v>4376.58</v>
      </c>
      <c r="I66" s="14">
        <v>0</v>
      </c>
      <c r="J66" s="14">
        <v>4376.58</v>
      </c>
      <c r="K66" s="14">
        <v>4376.58</v>
      </c>
      <c r="L66" s="14">
        <v>0</v>
      </c>
    </row>
    <row r="67" spans="1:12" ht="13.2">
      <c r="A67" s="20"/>
      <c r="B67" s="11" t="s">
        <v>1571</v>
      </c>
      <c r="C67" s="12"/>
      <c r="D67" s="12"/>
      <c r="E67" s="12"/>
      <c r="F67" s="13"/>
      <c r="G67" s="11" t="s">
        <v>1572</v>
      </c>
      <c r="H67" s="14">
        <v>92115</v>
      </c>
      <c r="I67" s="14">
        <v>7676.25</v>
      </c>
      <c r="J67" s="14">
        <v>84438.75</v>
      </c>
      <c r="K67" s="14">
        <v>84438.75</v>
      </c>
      <c r="L67" s="14">
        <v>7676.25</v>
      </c>
    </row>
    <row r="68" spans="1:12" ht="13.2">
      <c r="A68" s="10"/>
      <c r="B68" s="11" t="s">
        <v>189</v>
      </c>
      <c r="C68" s="12"/>
      <c r="D68" s="12"/>
      <c r="E68" s="12"/>
      <c r="F68" s="13"/>
      <c r="G68" s="11" t="s">
        <v>150</v>
      </c>
      <c r="H68" s="14">
        <v>233325.12</v>
      </c>
      <c r="I68" s="14">
        <v>19443.759999999998</v>
      </c>
      <c r="J68" s="14">
        <v>213881.36</v>
      </c>
      <c r="K68" s="14">
        <v>213881.36</v>
      </c>
      <c r="L68" s="14">
        <v>19443.759999999998</v>
      </c>
    </row>
    <row r="69" spans="1:12" ht="13.2">
      <c r="A69" s="17" t="s">
        <v>2059</v>
      </c>
      <c r="B69" s="15"/>
      <c r="C69" s="15"/>
      <c r="D69" s="15"/>
      <c r="E69" s="15"/>
      <c r="F69" s="16"/>
      <c r="G69" s="18"/>
      <c r="H69" s="19">
        <v>3675741.66</v>
      </c>
      <c r="I69" s="19">
        <v>292573.28000000003</v>
      </c>
      <c r="J69" s="19">
        <v>3360229.89</v>
      </c>
      <c r="K69" s="19">
        <v>3360229.89</v>
      </c>
      <c r="L69" s="19">
        <v>315511.77</v>
      </c>
    </row>
    <row r="70" spans="1:12" ht="13.2">
      <c r="A70" s="11" t="s">
        <v>192</v>
      </c>
      <c r="B70" s="11" t="s">
        <v>197</v>
      </c>
      <c r="C70" s="12"/>
      <c r="D70" s="12"/>
      <c r="E70" s="12"/>
      <c r="F70" s="13"/>
      <c r="G70" s="11" t="s">
        <v>198</v>
      </c>
      <c r="H70" s="14">
        <v>1685.79</v>
      </c>
      <c r="I70" s="14">
        <v>0</v>
      </c>
      <c r="J70" s="14">
        <v>498.45</v>
      </c>
      <c r="K70" s="14">
        <v>498.45</v>
      </c>
      <c r="L70" s="14">
        <v>1187.3399999999999</v>
      </c>
    </row>
    <row r="71" spans="1:12" ht="13.2">
      <c r="A71" s="20"/>
      <c r="B71" s="11" t="s">
        <v>207</v>
      </c>
      <c r="C71" s="12"/>
      <c r="D71" s="12"/>
      <c r="E71" s="12"/>
      <c r="F71" s="13"/>
      <c r="G71" s="11" t="s">
        <v>109</v>
      </c>
      <c r="H71" s="14">
        <v>2331</v>
      </c>
      <c r="I71" s="14">
        <v>0</v>
      </c>
      <c r="J71" s="14">
        <v>158</v>
      </c>
      <c r="K71" s="14">
        <v>158</v>
      </c>
      <c r="L71" s="14">
        <v>2173</v>
      </c>
    </row>
    <row r="72" spans="1:12" ht="13.2">
      <c r="A72" s="20"/>
      <c r="B72" s="11" t="s">
        <v>208</v>
      </c>
      <c r="C72" s="12"/>
      <c r="D72" s="12"/>
      <c r="E72" s="12"/>
      <c r="F72" s="13"/>
      <c r="G72" s="11" t="s">
        <v>179</v>
      </c>
      <c r="H72" s="14">
        <v>10075.92</v>
      </c>
      <c r="I72" s="14">
        <v>0</v>
      </c>
      <c r="J72" s="14">
        <v>10075.92</v>
      </c>
      <c r="K72" s="14">
        <v>10075.92</v>
      </c>
      <c r="L72" s="14">
        <v>0</v>
      </c>
    </row>
    <row r="73" spans="1:12" ht="13.2">
      <c r="A73" s="10"/>
      <c r="B73" s="11" t="s">
        <v>209</v>
      </c>
      <c r="C73" s="12"/>
      <c r="D73" s="12"/>
      <c r="E73" s="12"/>
      <c r="F73" s="13"/>
      <c r="G73" s="11" t="s">
        <v>210</v>
      </c>
      <c r="H73" s="14">
        <v>92845.08</v>
      </c>
      <c r="I73" s="14">
        <v>0</v>
      </c>
      <c r="J73" s="14">
        <v>92845.08</v>
      </c>
      <c r="K73" s="14">
        <v>92845.08</v>
      </c>
      <c r="L73" s="14">
        <v>0</v>
      </c>
    </row>
    <row r="74" spans="1:12" ht="13.2">
      <c r="A74" s="17" t="s">
        <v>2060</v>
      </c>
      <c r="B74" s="15"/>
      <c r="C74" s="15"/>
      <c r="D74" s="15"/>
      <c r="E74" s="15"/>
      <c r="F74" s="16"/>
      <c r="G74" s="18"/>
      <c r="H74" s="19">
        <v>106937.79</v>
      </c>
      <c r="I74" s="19">
        <v>0</v>
      </c>
      <c r="J74" s="19">
        <v>103577.45</v>
      </c>
      <c r="K74" s="19">
        <v>103577.45</v>
      </c>
      <c r="L74" s="19">
        <v>3360.34</v>
      </c>
    </row>
    <row r="75" spans="1:12" ht="13.2">
      <c r="A75" s="11" t="s">
        <v>219</v>
      </c>
      <c r="B75" s="11" t="s">
        <v>301</v>
      </c>
      <c r="C75" s="12"/>
      <c r="D75" s="12"/>
      <c r="E75" s="12"/>
      <c r="F75" s="13"/>
      <c r="G75" s="11" t="s">
        <v>223</v>
      </c>
      <c r="H75" s="14">
        <v>4000</v>
      </c>
      <c r="I75" s="14">
        <v>0</v>
      </c>
      <c r="J75" s="14">
        <v>4000</v>
      </c>
      <c r="K75" s="14">
        <v>4000</v>
      </c>
      <c r="L75" s="14">
        <v>0</v>
      </c>
    </row>
    <row r="76" spans="1:12" ht="13.2">
      <c r="A76" s="20"/>
      <c r="B76" s="11" t="s">
        <v>302</v>
      </c>
      <c r="C76" s="12"/>
      <c r="D76" s="12"/>
      <c r="E76" s="12"/>
      <c r="F76" s="13"/>
      <c r="G76" s="11" t="s">
        <v>202</v>
      </c>
      <c r="H76" s="14">
        <v>3000</v>
      </c>
      <c r="I76" s="14">
        <v>0</v>
      </c>
      <c r="J76" s="14">
        <v>0</v>
      </c>
      <c r="K76" s="14">
        <v>0</v>
      </c>
      <c r="L76" s="14">
        <v>3000</v>
      </c>
    </row>
    <row r="77" spans="1:12" ht="13.2">
      <c r="A77" s="20"/>
      <c r="B77" s="11" t="s">
        <v>914</v>
      </c>
      <c r="C77" s="12"/>
      <c r="D77" s="12"/>
      <c r="E77" s="12"/>
      <c r="F77" s="13"/>
      <c r="G77" s="11" t="s">
        <v>235</v>
      </c>
      <c r="H77" s="14">
        <v>2000</v>
      </c>
      <c r="I77" s="14">
        <v>0</v>
      </c>
      <c r="J77" s="14">
        <v>1000</v>
      </c>
      <c r="K77" s="14">
        <v>1000</v>
      </c>
      <c r="L77" s="14">
        <v>1000</v>
      </c>
    </row>
    <row r="78" spans="1:12" ht="13.2">
      <c r="A78" s="10"/>
      <c r="B78" s="11" t="s">
        <v>233</v>
      </c>
      <c r="C78" s="12"/>
      <c r="D78" s="12"/>
      <c r="E78" s="12"/>
      <c r="F78" s="13"/>
      <c r="G78" s="11" t="s">
        <v>202</v>
      </c>
      <c r="H78" s="14">
        <v>3000</v>
      </c>
      <c r="I78" s="14">
        <v>3000</v>
      </c>
      <c r="J78" s="14">
        <v>3000</v>
      </c>
      <c r="K78" s="14">
        <v>3000</v>
      </c>
      <c r="L78" s="14">
        <v>0</v>
      </c>
    </row>
    <row r="79" spans="1:12" ht="13.2">
      <c r="A79" s="17" t="s">
        <v>2061</v>
      </c>
      <c r="B79" s="15"/>
      <c r="C79" s="15"/>
      <c r="D79" s="15"/>
      <c r="E79" s="15"/>
      <c r="F79" s="16"/>
      <c r="G79" s="18"/>
      <c r="H79" s="19">
        <v>12000</v>
      </c>
      <c r="I79" s="19">
        <v>3000</v>
      </c>
      <c r="J79" s="19">
        <v>8000</v>
      </c>
      <c r="K79" s="19">
        <v>8000</v>
      </c>
      <c r="L79" s="19">
        <v>4000</v>
      </c>
    </row>
    <row r="80" spans="1:12" ht="13.2">
      <c r="A80" s="11" t="s">
        <v>237</v>
      </c>
      <c r="B80" s="11" t="s">
        <v>618</v>
      </c>
      <c r="C80" s="12"/>
      <c r="D80" s="12"/>
      <c r="E80" s="12"/>
      <c r="F80" s="13"/>
      <c r="G80" s="11" t="s">
        <v>227</v>
      </c>
      <c r="H80" s="14">
        <v>10872.66</v>
      </c>
      <c r="I80" s="14">
        <v>0</v>
      </c>
      <c r="J80" s="14">
        <v>0</v>
      </c>
      <c r="K80" s="14">
        <v>0</v>
      </c>
      <c r="L80" s="14">
        <v>10872.66</v>
      </c>
    </row>
    <row r="81" spans="1:12" ht="13.2">
      <c r="A81" s="10"/>
      <c r="B81" s="11" t="s">
        <v>252</v>
      </c>
      <c r="C81" s="12"/>
      <c r="D81" s="12"/>
      <c r="E81" s="12"/>
      <c r="F81" s="13"/>
      <c r="G81" s="11" t="s">
        <v>109</v>
      </c>
      <c r="H81" s="14">
        <v>472</v>
      </c>
      <c r="I81" s="14">
        <v>0</v>
      </c>
      <c r="J81" s="14">
        <v>472</v>
      </c>
      <c r="K81" s="14">
        <v>472</v>
      </c>
      <c r="L81" s="14">
        <v>0</v>
      </c>
    </row>
    <row r="82" spans="1:12" ht="13.2">
      <c r="A82" s="17" t="s">
        <v>2062</v>
      </c>
      <c r="B82" s="15"/>
      <c r="C82" s="15"/>
      <c r="D82" s="15"/>
      <c r="E82" s="15"/>
      <c r="F82" s="16"/>
      <c r="G82" s="18"/>
      <c r="H82" s="19">
        <v>11344.66</v>
      </c>
      <c r="I82" s="19">
        <v>0</v>
      </c>
      <c r="J82" s="19">
        <v>472</v>
      </c>
      <c r="K82" s="19">
        <v>472</v>
      </c>
      <c r="L82" s="19">
        <v>10872.66</v>
      </c>
    </row>
    <row r="83" spans="1:12" ht="13.2">
      <c r="A83" s="17" t="s">
        <v>2063</v>
      </c>
      <c r="B83" s="15"/>
      <c r="C83" s="15"/>
      <c r="D83" s="15"/>
      <c r="E83" s="15"/>
      <c r="F83" s="16"/>
      <c r="G83" s="18"/>
      <c r="H83" s="19">
        <v>9336612.9100000001</v>
      </c>
      <c r="I83" s="19">
        <v>740990.04</v>
      </c>
      <c r="J83" s="19">
        <v>8731570.0800000001</v>
      </c>
      <c r="K83" s="19">
        <v>8731570.0800000001</v>
      </c>
      <c r="L83" s="19">
        <v>605042.82999999996</v>
      </c>
    </row>
    <row r="84" spans="1:12" ht="13.2">
      <c r="A84" s="5">
        <v>45807</v>
      </c>
      <c r="E84" s="3" t="s">
        <v>2064</v>
      </c>
      <c r="I84" s="6">
        <v>0.48041666</v>
      </c>
    </row>
  </sheetData>
  <pageMargins left="0.7" right="0.7" top="0.75" bottom="0.75" header="0.3" footer="0.3"/>
  <pageSetup scale="46"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50"/>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2065</v>
      </c>
    </row>
    <row r="8" spans="1:12" ht="13.2">
      <c r="A8" s="4" t="s">
        <v>2066</v>
      </c>
    </row>
    <row r="9" spans="1:12" ht="13.2">
      <c r="A9" s="4" t="s">
        <v>2067</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8113.4</v>
      </c>
      <c r="I11" s="14">
        <v>0</v>
      </c>
      <c r="J11" s="14">
        <v>8110.45</v>
      </c>
      <c r="K11" s="14">
        <v>8110.45</v>
      </c>
      <c r="L11" s="14">
        <v>2.95</v>
      </c>
    </row>
    <row r="12" spans="1:12" ht="13.2">
      <c r="A12" s="17" t="s">
        <v>2068</v>
      </c>
      <c r="B12" s="15"/>
      <c r="C12" s="15"/>
      <c r="D12" s="15"/>
      <c r="E12" s="15"/>
      <c r="F12" s="16"/>
      <c r="G12" s="18"/>
      <c r="H12" s="19">
        <v>8113.4</v>
      </c>
      <c r="I12" s="19">
        <v>0</v>
      </c>
      <c r="J12" s="19">
        <v>8110.45</v>
      </c>
      <c r="K12" s="19">
        <v>8110.45</v>
      </c>
      <c r="L12" s="19">
        <v>2.95</v>
      </c>
    </row>
    <row r="13" spans="1:12" ht="13.2">
      <c r="A13" s="11" t="s">
        <v>34</v>
      </c>
      <c r="B13" s="11" t="s">
        <v>35</v>
      </c>
      <c r="C13" s="12"/>
      <c r="D13" s="12"/>
      <c r="E13" s="12"/>
      <c r="F13" s="13"/>
      <c r="G13" s="11" t="s">
        <v>36</v>
      </c>
      <c r="H13" s="14">
        <v>1819.82</v>
      </c>
      <c r="I13" s="14">
        <v>0</v>
      </c>
      <c r="J13" s="14">
        <v>1819.82</v>
      </c>
      <c r="K13" s="14">
        <v>1819.82</v>
      </c>
      <c r="L13" s="14">
        <v>0</v>
      </c>
    </row>
    <row r="14" spans="1:12" ht="13.2">
      <c r="A14" s="17" t="s">
        <v>2069</v>
      </c>
      <c r="B14" s="15"/>
      <c r="C14" s="15"/>
      <c r="D14" s="15"/>
      <c r="E14" s="15"/>
      <c r="F14" s="16"/>
      <c r="G14" s="18"/>
      <c r="H14" s="19">
        <v>1819.82</v>
      </c>
      <c r="I14" s="19">
        <v>0</v>
      </c>
      <c r="J14" s="19">
        <v>1819.82</v>
      </c>
      <c r="K14" s="19">
        <v>1819.82</v>
      </c>
      <c r="L14" s="19">
        <v>0</v>
      </c>
    </row>
    <row r="15" spans="1:12" ht="13.2">
      <c r="A15" s="11" t="s">
        <v>103</v>
      </c>
      <c r="B15" s="11" t="s">
        <v>104</v>
      </c>
      <c r="C15" s="12"/>
      <c r="D15" s="12"/>
      <c r="E15" s="12"/>
      <c r="F15" s="13"/>
      <c r="G15" s="11" t="s">
        <v>105</v>
      </c>
      <c r="H15" s="14">
        <v>230</v>
      </c>
      <c r="I15" s="14">
        <v>0</v>
      </c>
      <c r="J15" s="14">
        <v>230</v>
      </c>
      <c r="K15" s="14">
        <v>230</v>
      </c>
      <c r="L15" s="14">
        <v>0</v>
      </c>
    </row>
    <row r="16" spans="1:12" ht="13.2">
      <c r="A16" s="20"/>
      <c r="B16" s="11" t="s">
        <v>106</v>
      </c>
      <c r="C16" s="12"/>
      <c r="D16" s="12"/>
      <c r="E16" s="12"/>
      <c r="F16" s="13"/>
      <c r="G16" s="11" t="s">
        <v>107</v>
      </c>
      <c r="H16" s="14">
        <v>78397.83</v>
      </c>
      <c r="I16" s="14">
        <v>6533.15</v>
      </c>
      <c r="J16" s="14">
        <v>71864.67</v>
      </c>
      <c r="K16" s="14">
        <v>71864.67</v>
      </c>
      <c r="L16" s="14">
        <v>6533.16</v>
      </c>
    </row>
    <row r="17" spans="1:12" ht="13.2">
      <c r="A17" s="20"/>
      <c r="B17" s="11" t="s">
        <v>108</v>
      </c>
      <c r="C17" s="12"/>
      <c r="D17" s="12"/>
      <c r="E17" s="12"/>
      <c r="F17" s="13"/>
      <c r="G17" s="11" t="s">
        <v>109</v>
      </c>
      <c r="H17" s="14">
        <v>594140.06000000006</v>
      </c>
      <c r="I17" s="14">
        <v>49442.02</v>
      </c>
      <c r="J17" s="14">
        <v>544698.03</v>
      </c>
      <c r="K17" s="14">
        <v>544698.03</v>
      </c>
      <c r="L17" s="14">
        <v>49442.03</v>
      </c>
    </row>
    <row r="18" spans="1:12" ht="13.2">
      <c r="A18" s="20"/>
      <c r="B18" s="11" t="s">
        <v>111</v>
      </c>
      <c r="C18" s="12"/>
      <c r="D18" s="12"/>
      <c r="E18" s="12"/>
      <c r="F18" s="13"/>
      <c r="G18" s="11" t="s">
        <v>112</v>
      </c>
      <c r="H18" s="14">
        <v>36820.5</v>
      </c>
      <c r="I18" s="14">
        <v>2929.7</v>
      </c>
      <c r="J18" s="14">
        <v>33890.81</v>
      </c>
      <c r="K18" s="14">
        <v>33890.81</v>
      </c>
      <c r="L18" s="14">
        <v>2929.69</v>
      </c>
    </row>
    <row r="19" spans="1:12" ht="13.2">
      <c r="A19" s="20"/>
      <c r="B19" s="11" t="s">
        <v>113</v>
      </c>
      <c r="C19" s="12"/>
      <c r="D19" s="12"/>
      <c r="E19" s="12"/>
      <c r="F19" s="13"/>
      <c r="G19" s="11" t="s">
        <v>114</v>
      </c>
      <c r="H19" s="14">
        <v>196141.26</v>
      </c>
      <c r="I19" s="14">
        <v>15082.54</v>
      </c>
      <c r="J19" s="14">
        <v>181058.73</v>
      </c>
      <c r="K19" s="14">
        <v>181058.73</v>
      </c>
      <c r="L19" s="14">
        <v>15082.53</v>
      </c>
    </row>
    <row r="20" spans="1:12" ht="13.2">
      <c r="A20" s="20"/>
      <c r="B20" s="11" t="s">
        <v>117</v>
      </c>
      <c r="C20" s="12"/>
      <c r="D20" s="12"/>
      <c r="E20" s="12"/>
      <c r="F20" s="13"/>
      <c r="G20" s="11" t="s">
        <v>118</v>
      </c>
      <c r="H20" s="14">
        <v>1522.97</v>
      </c>
      <c r="I20" s="14">
        <v>126.91</v>
      </c>
      <c r="J20" s="14">
        <v>1396.05</v>
      </c>
      <c r="K20" s="14">
        <v>1396.05</v>
      </c>
      <c r="L20" s="14">
        <v>126.92</v>
      </c>
    </row>
    <row r="21" spans="1:12" ht="13.2">
      <c r="A21" s="20"/>
      <c r="B21" s="11" t="s">
        <v>119</v>
      </c>
      <c r="C21" s="12"/>
      <c r="D21" s="12"/>
      <c r="E21" s="12"/>
      <c r="F21" s="13"/>
      <c r="G21" s="11" t="s">
        <v>120</v>
      </c>
      <c r="H21" s="14">
        <v>2259</v>
      </c>
      <c r="I21" s="14">
        <v>188.25</v>
      </c>
      <c r="J21" s="14">
        <v>2070.75</v>
      </c>
      <c r="K21" s="14">
        <v>2070.75</v>
      </c>
      <c r="L21" s="14">
        <v>188.25</v>
      </c>
    </row>
    <row r="22" spans="1:12" ht="13.2">
      <c r="A22" s="20"/>
      <c r="B22" s="11" t="s">
        <v>134</v>
      </c>
      <c r="C22" s="12"/>
      <c r="D22" s="12"/>
      <c r="E22" s="12"/>
      <c r="F22" s="13"/>
      <c r="G22" s="11" t="s">
        <v>135</v>
      </c>
      <c r="H22" s="14">
        <v>68989.31</v>
      </c>
      <c r="I22" s="14">
        <v>5721.26</v>
      </c>
      <c r="J22" s="14">
        <v>63268.05</v>
      </c>
      <c r="K22" s="14">
        <v>63268.05</v>
      </c>
      <c r="L22" s="14">
        <v>5721.26</v>
      </c>
    </row>
    <row r="23" spans="1:12" ht="13.2">
      <c r="A23" s="20"/>
      <c r="B23" s="11" t="s">
        <v>138</v>
      </c>
      <c r="C23" s="12"/>
      <c r="D23" s="12"/>
      <c r="E23" s="12"/>
      <c r="F23" s="13"/>
      <c r="G23" s="11" t="s">
        <v>139</v>
      </c>
      <c r="H23" s="14">
        <v>2991.06</v>
      </c>
      <c r="I23" s="14">
        <v>249.26</v>
      </c>
      <c r="J23" s="14">
        <v>2741.81</v>
      </c>
      <c r="K23" s="14">
        <v>2741.81</v>
      </c>
      <c r="L23" s="14">
        <v>249.25</v>
      </c>
    </row>
    <row r="24" spans="1:12" ht="13.2">
      <c r="A24" s="10"/>
      <c r="B24" s="11" t="s">
        <v>141</v>
      </c>
      <c r="C24" s="12"/>
      <c r="D24" s="12"/>
      <c r="E24" s="12"/>
      <c r="F24" s="13"/>
      <c r="G24" s="11" t="s">
        <v>142</v>
      </c>
      <c r="H24" s="14">
        <v>47906.04</v>
      </c>
      <c r="I24" s="14">
        <v>3992.17</v>
      </c>
      <c r="J24" s="14">
        <v>43913.87</v>
      </c>
      <c r="K24" s="14">
        <v>43913.87</v>
      </c>
      <c r="L24" s="14">
        <v>3992.17</v>
      </c>
    </row>
    <row r="25" spans="1:12" ht="13.2">
      <c r="A25" s="17" t="s">
        <v>2070</v>
      </c>
      <c r="B25" s="15"/>
      <c r="C25" s="15"/>
      <c r="D25" s="15"/>
      <c r="E25" s="15"/>
      <c r="F25" s="16"/>
      <c r="G25" s="18"/>
      <c r="H25" s="19">
        <v>1029398.03</v>
      </c>
      <c r="I25" s="19">
        <v>84265.26</v>
      </c>
      <c r="J25" s="19">
        <v>945132.77</v>
      </c>
      <c r="K25" s="19">
        <v>945132.77</v>
      </c>
      <c r="L25" s="19">
        <v>84265.26</v>
      </c>
    </row>
    <row r="26" spans="1:12" ht="13.2">
      <c r="A26" s="11" t="s">
        <v>144</v>
      </c>
      <c r="B26" s="11" t="s">
        <v>151</v>
      </c>
      <c r="C26" s="12"/>
      <c r="D26" s="12"/>
      <c r="E26" s="12"/>
      <c r="F26" s="13"/>
      <c r="G26" s="11" t="s">
        <v>152</v>
      </c>
      <c r="H26" s="14">
        <v>5655.44</v>
      </c>
      <c r="I26" s="14">
        <v>0</v>
      </c>
      <c r="J26" s="14">
        <v>0</v>
      </c>
      <c r="K26" s="14">
        <v>0</v>
      </c>
      <c r="L26" s="14">
        <v>5655.44</v>
      </c>
    </row>
    <row r="27" spans="1:12" ht="13.2">
      <c r="A27" s="20"/>
      <c r="B27" s="11" t="s">
        <v>672</v>
      </c>
      <c r="C27" s="12"/>
      <c r="D27" s="12"/>
      <c r="E27" s="12"/>
      <c r="F27" s="13"/>
      <c r="G27" s="11" t="s">
        <v>181</v>
      </c>
      <c r="H27" s="14">
        <v>25799.66</v>
      </c>
      <c r="I27" s="14">
        <v>0</v>
      </c>
      <c r="J27" s="14">
        <v>1650</v>
      </c>
      <c r="K27" s="14">
        <v>1650</v>
      </c>
      <c r="L27" s="14">
        <v>24149.66</v>
      </c>
    </row>
    <row r="28" spans="1:12" ht="13.2">
      <c r="A28" s="20"/>
      <c r="B28" s="11" t="s">
        <v>156</v>
      </c>
      <c r="C28" s="12"/>
      <c r="D28" s="12"/>
      <c r="E28" s="12"/>
      <c r="F28" s="13"/>
      <c r="G28" s="11" t="s">
        <v>157</v>
      </c>
      <c r="H28" s="14">
        <v>30094.87</v>
      </c>
      <c r="I28" s="14">
        <v>0</v>
      </c>
      <c r="J28" s="14">
        <v>30094.87</v>
      </c>
      <c r="K28" s="14">
        <v>30094.87</v>
      </c>
      <c r="L28" s="14">
        <v>0</v>
      </c>
    </row>
    <row r="29" spans="1:12" ht="13.2">
      <c r="A29" s="20"/>
      <c r="B29" s="11" t="s">
        <v>165</v>
      </c>
      <c r="C29" s="12"/>
      <c r="D29" s="12"/>
      <c r="E29" s="12"/>
      <c r="F29" s="13"/>
      <c r="G29" s="11" t="s">
        <v>166</v>
      </c>
      <c r="H29" s="14">
        <v>1527.5</v>
      </c>
      <c r="I29" s="14">
        <v>1400.21</v>
      </c>
      <c r="J29" s="14">
        <v>1400.21</v>
      </c>
      <c r="K29" s="14">
        <v>1400.21</v>
      </c>
      <c r="L29" s="14">
        <v>127.29</v>
      </c>
    </row>
    <row r="30" spans="1:12" ht="13.2">
      <c r="A30" s="20"/>
      <c r="B30" s="11" t="s">
        <v>169</v>
      </c>
      <c r="C30" s="12"/>
      <c r="D30" s="12"/>
      <c r="E30" s="12"/>
      <c r="F30" s="13"/>
      <c r="G30" s="11" t="s">
        <v>170</v>
      </c>
      <c r="H30" s="14">
        <v>50252.480000000003</v>
      </c>
      <c r="I30" s="14">
        <v>0</v>
      </c>
      <c r="J30" s="14">
        <v>50252.480000000003</v>
      </c>
      <c r="K30" s="14">
        <v>50252.480000000003</v>
      </c>
      <c r="L30" s="14">
        <v>0</v>
      </c>
    </row>
    <row r="31" spans="1:12" ht="13.2">
      <c r="A31" s="20"/>
      <c r="B31" s="11" t="s">
        <v>1569</v>
      </c>
      <c r="C31" s="12"/>
      <c r="D31" s="12"/>
      <c r="E31" s="12"/>
      <c r="F31" s="13"/>
      <c r="G31" s="11" t="s">
        <v>1570</v>
      </c>
      <c r="H31" s="14">
        <v>537354</v>
      </c>
      <c r="I31" s="14">
        <v>43673.84</v>
      </c>
      <c r="J31" s="14">
        <v>493680.17</v>
      </c>
      <c r="K31" s="14">
        <v>493680.17</v>
      </c>
      <c r="L31" s="14">
        <v>43673.83</v>
      </c>
    </row>
    <row r="32" spans="1:12" ht="13.2">
      <c r="A32" s="20"/>
      <c r="B32" s="11" t="s">
        <v>171</v>
      </c>
      <c r="C32" s="12"/>
      <c r="D32" s="12"/>
      <c r="E32" s="12"/>
      <c r="F32" s="13"/>
      <c r="G32" s="11" t="s">
        <v>172</v>
      </c>
      <c r="H32" s="14">
        <v>144327.47</v>
      </c>
      <c r="I32" s="14">
        <v>12027.28</v>
      </c>
      <c r="J32" s="14">
        <v>132300.18</v>
      </c>
      <c r="K32" s="14">
        <v>132300.18</v>
      </c>
      <c r="L32" s="14">
        <v>12027.29</v>
      </c>
    </row>
    <row r="33" spans="1:12" ht="13.2">
      <c r="A33" s="20"/>
      <c r="B33" s="11" t="s">
        <v>173</v>
      </c>
      <c r="C33" s="12"/>
      <c r="D33" s="12"/>
      <c r="E33" s="12"/>
      <c r="F33" s="13"/>
      <c r="G33" s="11" t="s">
        <v>152</v>
      </c>
      <c r="H33" s="14">
        <v>2980.51</v>
      </c>
      <c r="I33" s="14">
        <v>0</v>
      </c>
      <c r="J33" s="14">
        <v>2980.51</v>
      </c>
      <c r="K33" s="14">
        <v>2980.51</v>
      </c>
      <c r="L33" s="14">
        <v>0</v>
      </c>
    </row>
    <row r="34" spans="1:12" ht="13.2">
      <c r="A34" s="20"/>
      <c r="B34" s="11" t="s">
        <v>176</v>
      </c>
      <c r="C34" s="12"/>
      <c r="D34" s="12"/>
      <c r="E34" s="12"/>
      <c r="F34" s="13"/>
      <c r="G34" s="11" t="s">
        <v>177</v>
      </c>
      <c r="H34" s="14">
        <v>427.76</v>
      </c>
      <c r="I34" s="14">
        <v>35.15</v>
      </c>
      <c r="J34" s="14">
        <v>392.61</v>
      </c>
      <c r="K34" s="14">
        <v>392.61</v>
      </c>
      <c r="L34" s="14">
        <v>35.15</v>
      </c>
    </row>
    <row r="35" spans="1:12" ht="13.2">
      <c r="A35" s="20"/>
      <c r="B35" s="11" t="s">
        <v>178</v>
      </c>
      <c r="C35" s="12"/>
      <c r="D35" s="12"/>
      <c r="E35" s="12"/>
      <c r="F35" s="13"/>
      <c r="G35" s="11" t="s">
        <v>179</v>
      </c>
      <c r="H35" s="14">
        <v>1678.3</v>
      </c>
      <c r="I35" s="14">
        <v>0</v>
      </c>
      <c r="J35" s="14">
        <v>1678.3</v>
      </c>
      <c r="K35" s="14">
        <v>1678.3</v>
      </c>
      <c r="L35" s="14">
        <v>0</v>
      </c>
    </row>
    <row r="36" spans="1:12" ht="13.2">
      <c r="A36" s="20"/>
      <c r="B36" s="11" t="s">
        <v>180</v>
      </c>
      <c r="C36" s="12"/>
      <c r="D36" s="12"/>
      <c r="E36" s="12"/>
      <c r="F36" s="13"/>
      <c r="G36" s="11" t="s">
        <v>181</v>
      </c>
      <c r="H36" s="14">
        <v>36000</v>
      </c>
      <c r="I36" s="14">
        <v>3000</v>
      </c>
      <c r="J36" s="14">
        <v>33000</v>
      </c>
      <c r="K36" s="14">
        <v>33000</v>
      </c>
      <c r="L36" s="14">
        <v>3000</v>
      </c>
    </row>
    <row r="37" spans="1:12" ht="13.2">
      <c r="A37" s="20"/>
      <c r="B37" s="11" t="s">
        <v>182</v>
      </c>
      <c r="C37" s="12"/>
      <c r="D37" s="12"/>
      <c r="E37" s="12"/>
      <c r="F37" s="13"/>
      <c r="G37" s="11" t="s">
        <v>183</v>
      </c>
      <c r="H37" s="14">
        <v>1756.44</v>
      </c>
      <c r="I37" s="14">
        <v>146.37</v>
      </c>
      <c r="J37" s="14">
        <v>1610.07</v>
      </c>
      <c r="K37" s="14">
        <v>1610.07</v>
      </c>
      <c r="L37" s="14">
        <v>146.37</v>
      </c>
    </row>
    <row r="38" spans="1:12" ht="13.2">
      <c r="A38" s="20"/>
      <c r="B38" s="11" t="s">
        <v>1571</v>
      </c>
      <c r="C38" s="12"/>
      <c r="D38" s="12"/>
      <c r="E38" s="12"/>
      <c r="F38" s="13"/>
      <c r="G38" s="11" t="s">
        <v>1572</v>
      </c>
      <c r="H38" s="14">
        <v>83207.199999999997</v>
      </c>
      <c r="I38" s="14">
        <v>6892.88</v>
      </c>
      <c r="J38" s="14">
        <v>76314.31</v>
      </c>
      <c r="K38" s="14">
        <v>76314.31</v>
      </c>
      <c r="L38" s="14">
        <v>6892.89</v>
      </c>
    </row>
    <row r="39" spans="1:12" ht="13.2">
      <c r="A39" s="10"/>
      <c r="B39" s="11" t="s">
        <v>189</v>
      </c>
      <c r="C39" s="12"/>
      <c r="D39" s="12"/>
      <c r="E39" s="12"/>
      <c r="F39" s="13"/>
      <c r="G39" s="11" t="s">
        <v>150</v>
      </c>
      <c r="H39" s="14">
        <v>47268.77</v>
      </c>
      <c r="I39" s="14">
        <v>3939.06</v>
      </c>
      <c r="J39" s="14">
        <v>43329.7</v>
      </c>
      <c r="K39" s="14">
        <v>43329.7</v>
      </c>
      <c r="L39" s="14">
        <v>3939.07</v>
      </c>
    </row>
    <row r="40" spans="1:12" ht="13.2">
      <c r="A40" s="17" t="s">
        <v>2071</v>
      </c>
      <c r="B40" s="15"/>
      <c r="C40" s="15"/>
      <c r="D40" s="15"/>
      <c r="E40" s="15"/>
      <c r="F40" s="16"/>
      <c r="G40" s="18"/>
      <c r="H40" s="19">
        <v>968330.4</v>
      </c>
      <c r="I40" s="19">
        <v>71114.789999999994</v>
      </c>
      <c r="J40" s="19">
        <v>868683.41</v>
      </c>
      <c r="K40" s="19">
        <v>868683.41</v>
      </c>
      <c r="L40" s="19">
        <v>99646.99</v>
      </c>
    </row>
    <row r="41" spans="1:12" ht="13.2">
      <c r="A41" s="11" t="s">
        <v>192</v>
      </c>
      <c r="B41" s="11" t="s">
        <v>201</v>
      </c>
      <c r="C41" s="12"/>
      <c r="D41" s="12"/>
      <c r="E41" s="12"/>
      <c r="F41" s="13"/>
      <c r="G41" s="11" t="s">
        <v>202</v>
      </c>
      <c r="H41" s="14">
        <v>164040</v>
      </c>
      <c r="I41" s="14">
        <v>0</v>
      </c>
      <c r="J41" s="14">
        <v>40086.480000000003</v>
      </c>
      <c r="K41" s="14">
        <v>40086.480000000003</v>
      </c>
      <c r="L41" s="14">
        <v>123953.52</v>
      </c>
    </row>
    <row r="42" spans="1:12" ht="13.2">
      <c r="A42" s="20"/>
      <c r="B42" s="11" t="s">
        <v>208</v>
      </c>
      <c r="C42" s="12"/>
      <c r="D42" s="12"/>
      <c r="E42" s="12"/>
      <c r="F42" s="13"/>
      <c r="G42" s="11" t="s">
        <v>179</v>
      </c>
      <c r="H42" s="14">
        <v>3596.7</v>
      </c>
      <c r="I42" s="14">
        <v>0</v>
      </c>
      <c r="J42" s="14">
        <v>3596.7</v>
      </c>
      <c r="K42" s="14">
        <v>3596.7</v>
      </c>
      <c r="L42" s="14">
        <v>0</v>
      </c>
    </row>
    <row r="43" spans="1:12" ht="13.2">
      <c r="A43" s="20"/>
      <c r="B43" s="11" t="s">
        <v>209</v>
      </c>
      <c r="C43" s="12"/>
      <c r="D43" s="12"/>
      <c r="E43" s="12"/>
      <c r="F43" s="13"/>
      <c r="G43" s="11" t="s">
        <v>210</v>
      </c>
      <c r="H43" s="14">
        <v>25000.33</v>
      </c>
      <c r="I43" s="14">
        <v>0</v>
      </c>
      <c r="J43" s="14">
        <v>25000.33</v>
      </c>
      <c r="K43" s="14">
        <v>25000.33</v>
      </c>
      <c r="L43" s="14">
        <v>0</v>
      </c>
    </row>
    <row r="44" spans="1:12" ht="13.2">
      <c r="A44" s="10"/>
      <c r="B44" s="11" t="s">
        <v>211</v>
      </c>
      <c r="C44" s="12"/>
      <c r="D44" s="12"/>
      <c r="E44" s="12"/>
      <c r="F44" s="13"/>
      <c r="G44" s="11" t="s">
        <v>212</v>
      </c>
      <c r="H44" s="14">
        <v>3000</v>
      </c>
      <c r="I44" s="14">
        <v>0</v>
      </c>
      <c r="J44" s="14">
        <v>3000</v>
      </c>
      <c r="K44" s="14">
        <v>3000</v>
      </c>
      <c r="L44" s="14">
        <v>0</v>
      </c>
    </row>
    <row r="45" spans="1:12" ht="13.2">
      <c r="A45" s="17" t="s">
        <v>2072</v>
      </c>
      <c r="B45" s="15"/>
      <c r="C45" s="15"/>
      <c r="D45" s="15"/>
      <c r="E45" s="15"/>
      <c r="F45" s="16"/>
      <c r="G45" s="18"/>
      <c r="H45" s="19">
        <v>195637.03</v>
      </c>
      <c r="I45" s="19">
        <v>0</v>
      </c>
      <c r="J45" s="19">
        <v>71683.509999999995</v>
      </c>
      <c r="K45" s="19">
        <v>71683.509999999995</v>
      </c>
      <c r="L45" s="19">
        <v>123953.52</v>
      </c>
    </row>
    <row r="46" spans="1:12" ht="13.2">
      <c r="A46" s="11" t="s">
        <v>219</v>
      </c>
      <c r="B46" s="11" t="s">
        <v>301</v>
      </c>
      <c r="C46" s="12"/>
      <c r="D46" s="12"/>
      <c r="E46" s="12"/>
      <c r="F46" s="13"/>
      <c r="G46" s="11" t="s">
        <v>223</v>
      </c>
      <c r="H46" s="14">
        <v>4000</v>
      </c>
      <c r="I46" s="14">
        <v>0</v>
      </c>
      <c r="J46" s="14">
        <v>4000</v>
      </c>
      <c r="K46" s="14">
        <v>4000</v>
      </c>
      <c r="L46" s="14">
        <v>0</v>
      </c>
    </row>
    <row r="47" spans="1:12" ht="13.2">
      <c r="A47" s="10"/>
      <c r="B47" s="11" t="s">
        <v>914</v>
      </c>
      <c r="C47" s="12"/>
      <c r="D47" s="12"/>
      <c r="E47" s="12"/>
      <c r="F47" s="13"/>
      <c r="G47" s="11" t="s">
        <v>235</v>
      </c>
      <c r="H47" s="14">
        <v>2000</v>
      </c>
      <c r="I47" s="14">
        <v>0</v>
      </c>
      <c r="J47" s="14">
        <v>1000</v>
      </c>
      <c r="K47" s="14">
        <v>1000</v>
      </c>
      <c r="L47" s="14">
        <v>1000</v>
      </c>
    </row>
    <row r="48" spans="1:12" ht="13.2">
      <c r="A48" s="17" t="s">
        <v>2073</v>
      </c>
      <c r="B48" s="15"/>
      <c r="C48" s="15"/>
      <c r="D48" s="15"/>
      <c r="E48" s="15"/>
      <c r="F48" s="16"/>
      <c r="G48" s="18"/>
      <c r="H48" s="19">
        <v>6000</v>
      </c>
      <c r="I48" s="19">
        <v>0</v>
      </c>
      <c r="J48" s="19">
        <v>5000</v>
      </c>
      <c r="K48" s="19">
        <v>5000</v>
      </c>
      <c r="L48" s="19">
        <v>1000</v>
      </c>
    </row>
    <row r="49" spans="1:12" ht="13.2">
      <c r="A49" s="17" t="s">
        <v>2074</v>
      </c>
      <c r="B49" s="15"/>
      <c r="C49" s="15"/>
      <c r="D49" s="15"/>
      <c r="E49" s="15"/>
      <c r="F49" s="16"/>
      <c r="G49" s="18"/>
      <c r="H49" s="19">
        <v>2209298.6800000002</v>
      </c>
      <c r="I49" s="19">
        <v>155380.04999999999</v>
      </c>
      <c r="J49" s="19">
        <v>1900429.96</v>
      </c>
      <c r="K49" s="19">
        <v>1900429.96</v>
      </c>
      <c r="L49" s="19">
        <v>308868.71999999997</v>
      </c>
    </row>
    <row r="50" spans="1:12" ht="13.2">
      <c r="A50" s="5">
        <v>45807</v>
      </c>
      <c r="E50" s="3" t="s">
        <v>2075</v>
      </c>
      <c r="I50" s="6">
        <v>0.48041666</v>
      </c>
    </row>
  </sheetData>
  <pageMargins left="0.7" right="0.7" top="0.75" bottom="0.75" header="0.3" footer="0.3"/>
  <pageSetup scale="5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83"/>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2076</v>
      </c>
    </row>
    <row r="8" spans="1:12" ht="13.2">
      <c r="A8" s="4" t="s">
        <v>2077</v>
      </c>
    </row>
    <row r="9" spans="1:12" ht="13.2">
      <c r="A9" s="4" t="s">
        <v>2078</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64528.38</v>
      </c>
      <c r="I11" s="14">
        <v>0</v>
      </c>
      <c r="J11" s="14">
        <v>64528.38</v>
      </c>
      <c r="K11" s="14">
        <v>64528.38</v>
      </c>
      <c r="L11" s="14">
        <v>0</v>
      </c>
    </row>
    <row r="12" spans="1:12" ht="13.2">
      <c r="A12" s="17" t="s">
        <v>2079</v>
      </c>
      <c r="B12" s="15"/>
      <c r="C12" s="15"/>
      <c r="D12" s="15"/>
      <c r="E12" s="15"/>
      <c r="F12" s="16"/>
      <c r="G12" s="18"/>
      <c r="H12" s="19">
        <v>64528.38</v>
      </c>
      <c r="I12" s="19">
        <v>0</v>
      </c>
      <c r="J12" s="19">
        <v>64528.38</v>
      </c>
      <c r="K12" s="19">
        <v>64528.38</v>
      </c>
      <c r="L12" s="19">
        <v>0</v>
      </c>
    </row>
    <row r="13" spans="1:12" ht="13.2">
      <c r="A13" s="11" t="s">
        <v>24</v>
      </c>
      <c r="B13" s="11" t="s">
        <v>27</v>
      </c>
      <c r="C13" s="12"/>
      <c r="D13" s="12"/>
      <c r="E13" s="12"/>
      <c r="F13" s="13"/>
      <c r="G13" s="11" t="s">
        <v>26</v>
      </c>
      <c r="H13" s="14">
        <v>59230.080000000002</v>
      </c>
      <c r="I13" s="14">
        <v>0</v>
      </c>
      <c r="J13" s="14">
        <v>59230.080000000002</v>
      </c>
      <c r="K13" s="14">
        <v>59230.080000000002</v>
      </c>
      <c r="L13" s="14">
        <v>0</v>
      </c>
    </row>
    <row r="14" spans="1:12" ht="13.2">
      <c r="A14" s="17" t="s">
        <v>2080</v>
      </c>
      <c r="B14" s="15"/>
      <c r="C14" s="15"/>
      <c r="D14" s="15"/>
      <c r="E14" s="15"/>
      <c r="F14" s="16"/>
      <c r="G14" s="18"/>
      <c r="H14" s="19">
        <v>59230.080000000002</v>
      </c>
      <c r="I14" s="19">
        <v>0</v>
      </c>
      <c r="J14" s="19">
        <v>59230.080000000002</v>
      </c>
      <c r="K14" s="19">
        <v>59230.080000000002</v>
      </c>
      <c r="L14" s="19">
        <v>0</v>
      </c>
    </row>
    <row r="15" spans="1:12" ht="13.2">
      <c r="A15" s="11" t="s">
        <v>34</v>
      </c>
      <c r="B15" s="11" t="s">
        <v>35</v>
      </c>
      <c r="C15" s="12"/>
      <c r="D15" s="12"/>
      <c r="E15" s="12"/>
      <c r="F15" s="13"/>
      <c r="G15" s="11" t="s">
        <v>36</v>
      </c>
      <c r="H15" s="14">
        <v>2206.37</v>
      </c>
      <c r="I15" s="14">
        <v>0</v>
      </c>
      <c r="J15" s="14">
        <v>2206.37</v>
      </c>
      <c r="K15" s="14">
        <v>2206.37</v>
      </c>
      <c r="L15" s="14">
        <v>0</v>
      </c>
    </row>
    <row r="16" spans="1:12" ht="13.2">
      <c r="A16" s="17" t="s">
        <v>2081</v>
      </c>
      <c r="B16" s="15"/>
      <c r="C16" s="15"/>
      <c r="D16" s="15"/>
      <c r="E16" s="15"/>
      <c r="F16" s="16"/>
      <c r="G16" s="18"/>
      <c r="H16" s="19">
        <v>2206.37</v>
      </c>
      <c r="I16" s="19">
        <v>0</v>
      </c>
      <c r="J16" s="19">
        <v>2206.37</v>
      </c>
      <c r="K16" s="19">
        <v>2206.37</v>
      </c>
      <c r="L16" s="19">
        <v>0</v>
      </c>
    </row>
    <row r="17" spans="1:12" ht="13.2">
      <c r="A17" s="11" t="s">
        <v>45</v>
      </c>
      <c r="B17" s="11" t="s">
        <v>48</v>
      </c>
      <c r="C17" s="12"/>
      <c r="D17" s="12"/>
      <c r="E17" s="12"/>
      <c r="F17" s="13"/>
      <c r="G17" s="11" t="s">
        <v>47</v>
      </c>
      <c r="H17" s="14">
        <v>10612</v>
      </c>
      <c r="I17" s="14">
        <v>0</v>
      </c>
      <c r="J17" s="14">
        <v>10612</v>
      </c>
      <c r="K17" s="14">
        <v>10612</v>
      </c>
      <c r="L17" s="14">
        <v>0</v>
      </c>
    </row>
    <row r="18" spans="1:12" ht="13.2">
      <c r="A18" s="17" t="s">
        <v>2082</v>
      </c>
      <c r="B18" s="15"/>
      <c r="C18" s="15"/>
      <c r="D18" s="15"/>
      <c r="E18" s="15"/>
      <c r="F18" s="16"/>
      <c r="G18" s="18"/>
      <c r="H18" s="19">
        <v>10612</v>
      </c>
      <c r="I18" s="19">
        <v>0</v>
      </c>
      <c r="J18" s="19">
        <v>10612</v>
      </c>
      <c r="K18" s="19">
        <v>10612</v>
      </c>
      <c r="L18" s="19">
        <v>0</v>
      </c>
    </row>
    <row r="19" spans="1:12" ht="13.2">
      <c r="A19" s="11" t="s">
        <v>52</v>
      </c>
      <c r="B19" s="11" t="s">
        <v>53</v>
      </c>
      <c r="C19" s="12"/>
      <c r="D19" s="12"/>
      <c r="E19" s="12"/>
      <c r="F19" s="13"/>
      <c r="G19" s="11" t="s">
        <v>54</v>
      </c>
      <c r="H19" s="14">
        <v>10000</v>
      </c>
      <c r="I19" s="14">
        <v>0</v>
      </c>
      <c r="J19" s="14">
        <v>10000</v>
      </c>
      <c r="K19" s="14">
        <v>10000</v>
      </c>
      <c r="L19" s="14">
        <v>0</v>
      </c>
    </row>
    <row r="20" spans="1:12" ht="13.2">
      <c r="A20" s="17" t="s">
        <v>2083</v>
      </c>
      <c r="B20" s="15"/>
      <c r="C20" s="15"/>
      <c r="D20" s="15"/>
      <c r="E20" s="15"/>
      <c r="F20" s="16"/>
      <c r="G20" s="18"/>
      <c r="H20" s="19">
        <v>10000</v>
      </c>
      <c r="I20" s="19">
        <v>0</v>
      </c>
      <c r="J20" s="19">
        <v>10000</v>
      </c>
      <c r="K20" s="19">
        <v>10000</v>
      </c>
      <c r="L20" s="19">
        <v>0</v>
      </c>
    </row>
    <row r="21" spans="1:12" ht="13.2">
      <c r="A21" s="11" t="s">
        <v>57</v>
      </c>
      <c r="B21" s="11" t="s">
        <v>58</v>
      </c>
      <c r="C21" s="12"/>
      <c r="D21" s="12"/>
      <c r="E21" s="12"/>
      <c r="F21" s="13"/>
      <c r="G21" s="11" t="s">
        <v>59</v>
      </c>
      <c r="H21" s="14">
        <v>50000</v>
      </c>
      <c r="I21" s="14">
        <v>0</v>
      </c>
      <c r="J21" s="14">
        <v>50000</v>
      </c>
      <c r="K21" s="14">
        <v>50000</v>
      </c>
      <c r="L21" s="14">
        <v>0</v>
      </c>
    </row>
    <row r="22" spans="1:12" ht="13.2">
      <c r="A22" s="17" t="s">
        <v>2084</v>
      </c>
      <c r="B22" s="15"/>
      <c r="C22" s="15"/>
      <c r="D22" s="15"/>
      <c r="E22" s="15"/>
      <c r="F22" s="16"/>
      <c r="G22" s="18"/>
      <c r="H22" s="19">
        <v>50000</v>
      </c>
      <c r="I22" s="19">
        <v>0</v>
      </c>
      <c r="J22" s="19">
        <v>50000</v>
      </c>
      <c r="K22" s="19">
        <v>50000</v>
      </c>
      <c r="L22" s="19">
        <v>0</v>
      </c>
    </row>
    <row r="23" spans="1:12" ht="13.2">
      <c r="A23" s="11" t="s">
        <v>61</v>
      </c>
      <c r="B23" s="11" t="s">
        <v>62</v>
      </c>
      <c r="C23" s="12"/>
      <c r="D23" s="12"/>
      <c r="E23" s="12"/>
      <c r="F23" s="13"/>
      <c r="G23" s="11" t="s">
        <v>63</v>
      </c>
      <c r="H23" s="14">
        <v>622.85</v>
      </c>
      <c r="I23" s="14">
        <v>0</v>
      </c>
      <c r="J23" s="14">
        <v>622.85</v>
      </c>
      <c r="K23" s="14">
        <v>622.85</v>
      </c>
      <c r="L23" s="14">
        <v>0</v>
      </c>
    </row>
    <row r="24" spans="1:12" ht="13.2">
      <c r="A24" s="17" t="s">
        <v>2085</v>
      </c>
      <c r="B24" s="15"/>
      <c r="C24" s="15"/>
      <c r="D24" s="15"/>
      <c r="E24" s="15"/>
      <c r="F24" s="16"/>
      <c r="G24" s="18"/>
      <c r="H24" s="19">
        <v>622.85</v>
      </c>
      <c r="I24" s="19">
        <v>0</v>
      </c>
      <c r="J24" s="19">
        <v>622.85</v>
      </c>
      <c r="K24" s="19">
        <v>622.85</v>
      </c>
      <c r="L24" s="19">
        <v>0</v>
      </c>
    </row>
    <row r="25" spans="1:12" ht="13.2">
      <c r="A25" s="11" t="s">
        <v>73</v>
      </c>
      <c r="B25" s="11" t="s">
        <v>74</v>
      </c>
      <c r="C25" s="12"/>
      <c r="D25" s="12"/>
      <c r="E25" s="12"/>
      <c r="F25" s="13"/>
      <c r="G25" s="11" t="s">
        <v>75</v>
      </c>
      <c r="H25" s="14">
        <v>0</v>
      </c>
      <c r="I25" s="14">
        <v>0</v>
      </c>
      <c r="J25" s="14">
        <v>18570.310000000001</v>
      </c>
      <c r="K25" s="14">
        <v>18570.310000000001</v>
      </c>
      <c r="L25" s="14">
        <v>-18570.310000000001</v>
      </c>
    </row>
    <row r="26" spans="1:12" ht="13.2">
      <c r="A26" s="20"/>
      <c r="B26" s="11" t="s">
        <v>76</v>
      </c>
      <c r="C26" s="12"/>
      <c r="D26" s="12"/>
      <c r="E26" s="12"/>
      <c r="F26" s="13"/>
      <c r="G26" s="11" t="s">
        <v>75</v>
      </c>
      <c r="H26" s="14">
        <v>0</v>
      </c>
      <c r="I26" s="14">
        <v>0</v>
      </c>
      <c r="J26" s="14">
        <v>3163.04</v>
      </c>
      <c r="K26" s="14">
        <v>3163.04</v>
      </c>
      <c r="L26" s="14">
        <v>-3163.04</v>
      </c>
    </row>
    <row r="27" spans="1:12" ht="13.2">
      <c r="A27" s="20"/>
      <c r="B27" s="11" t="s">
        <v>77</v>
      </c>
      <c r="C27" s="12"/>
      <c r="D27" s="12"/>
      <c r="E27" s="12"/>
      <c r="F27" s="13"/>
      <c r="G27" s="11" t="s">
        <v>75</v>
      </c>
      <c r="H27" s="14">
        <v>0</v>
      </c>
      <c r="I27" s="14">
        <v>0</v>
      </c>
      <c r="J27" s="14">
        <v>7741.71</v>
      </c>
      <c r="K27" s="14">
        <v>7741.71</v>
      </c>
      <c r="L27" s="14">
        <v>-7741.71</v>
      </c>
    </row>
    <row r="28" spans="1:12" ht="13.2">
      <c r="A28" s="20"/>
      <c r="B28" s="11" t="s">
        <v>78</v>
      </c>
      <c r="C28" s="12"/>
      <c r="D28" s="12"/>
      <c r="E28" s="12"/>
      <c r="F28" s="13"/>
      <c r="G28" s="11" t="s">
        <v>75</v>
      </c>
      <c r="H28" s="14">
        <v>0</v>
      </c>
      <c r="I28" s="14">
        <v>10401.94</v>
      </c>
      <c r="J28" s="14">
        <v>76687.240000000005</v>
      </c>
      <c r="K28" s="14">
        <v>76687.240000000005</v>
      </c>
      <c r="L28" s="14">
        <v>-76687.240000000005</v>
      </c>
    </row>
    <row r="29" spans="1:12" ht="13.2">
      <c r="A29" s="20"/>
      <c r="B29" s="11" t="s">
        <v>79</v>
      </c>
      <c r="C29" s="12"/>
      <c r="D29" s="12"/>
      <c r="E29" s="12"/>
      <c r="F29" s="13"/>
      <c r="G29" s="11" t="s">
        <v>75</v>
      </c>
      <c r="H29" s="14">
        <v>0</v>
      </c>
      <c r="I29" s="14">
        <v>1771.79</v>
      </c>
      <c r="J29" s="14">
        <v>13061.85</v>
      </c>
      <c r="K29" s="14">
        <v>13061.85</v>
      </c>
      <c r="L29" s="14">
        <v>-13061.85</v>
      </c>
    </row>
    <row r="30" spans="1:12" ht="13.2">
      <c r="A30" s="10"/>
      <c r="B30" s="11" t="s">
        <v>80</v>
      </c>
      <c r="C30" s="12"/>
      <c r="D30" s="12"/>
      <c r="E30" s="12"/>
      <c r="F30" s="13"/>
      <c r="G30" s="11" t="s">
        <v>75</v>
      </c>
      <c r="H30" s="14">
        <v>0</v>
      </c>
      <c r="I30" s="14">
        <v>4056.6</v>
      </c>
      <c r="J30" s="14">
        <v>30756.62</v>
      </c>
      <c r="K30" s="14">
        <v>30756.62</v>
      </c>
      <c r="L30" s="14">
        <v>-30756.62</v>
      </c>
    </row>
    <row r="31" spans="1:12" ht="13.2">
      <c r="A31" s="17" t="s">
        <v>2086</v>
      </c>
      <c r="B31" s="15"/>
      <c r="C31" s="15"/>
      <c r="D31" s="15"/>
      <c r="E31" s="15"/>
      <c r="F31" s="16"/>
      <c r="G31" s="18"/>
      <c r="H31" s="19">
        <v>0</v>
      </c>
      <c r="I31" s="19">
        <v>16230.33</v>
      </c>
      <c r="J31" s="19">
        <v>149980.76999999999</v>
      </c>
      <c r="K31" s="19">
        <v>149980.76999999999</v>
      </c>
      <c r="L31" s="19">
        <v>-149980.76999999999</v>
      </c>
    </row>
    <row r="32" spans="1:12" ht="13.2">
      <c r="A32" s="11" t="s">
        <v>1563</v>
      </c>
      <c r="B32" s="11" t="s">
        <v>1564</v>
      </c>
      <c r="C32" s="12"/>
      <c r="D32" s="12"/>
      <c r="E32" s="12"/>
      <c r="F32" s="13"/>
      <c r="G32" s="11" t="s">
        <v>1565</v>
      </c>
      <c r="H32" s="14">
        <v>50000</v>
      </c>
      <c r="I32" s="14">
        <v>0</v>
      </c>
      <c r="J32" s="14">
        <v>50000</v>
      </c>
      <c r="K32" s="14">
        <v>50000</v>
      </c>
      <c r="L32" s="14">
        <v>0</v>
      </c>
    </row>
    <row r="33" spans="1:12" ht="13.2">
      <c r="A33" s="17" t="s">
        <v>2087</v>
      </c>
      <c r="B33" s="15"/>
      <c r="C33" s="15"/>
      <c r="D33" s="15"/>
      <c r="E33" s="15"/>
      <c r="F33" s="16"/>
      <c r="G33" s="18"/>
      <c r="H33" s="19">
        <v>50000</v>
      </c>
      <c r="I33" s="19">
        <v>0</v>
      </c>
      <c r="J33" s="19">
        <v>50000</v>
      </c>
      <c r="K33" s="19">
        <v>50000</v>
      </c>
      <c r="L33" s="19">
        <v>0</v>
      </c>
    </row>
    <row r="34" spans="1:12" ht="13.2">
      <c r="A34" s="11" t="s">
        <v>82</v>
      </c>
      <c r="B34" s="11" t="s">
        <v>342</v>
      </c>
      <c r="C34" s="12"/>
      <c r="D34" s="12"/>
      <c r="E34" s="12"/>
      <c r="F34" s="13"/>
      <c r="G34" s="11" t="s">
        <v>84</v>
      </c>
      <c r="H34" s="14">
        <v>0</v>
      </c>
      <c r="I34" s="14">
        <v>0</v>
      </c>
      <c r="J34" s="14">
        <v>0</v>
      </c>
      <c r="K34" s="14">
        <v>0</v>
      </c>
      <c r="L34" s="14">
        <v>0</v>
      </c>
    </row>
    <row r="35" spans="1:12" ht="13.2">
      <c r="A35" s="10"/>
      <c r="B35" s="11" t="s">
        <v>83</v>
      </c>
      <c r="C35" s="12"/>
      <c r="D35" s="12"/>
      <c r="E35" s="12"/>
      <c r="F35" s="13"/>
      <c r="G35" s="11" t="s">
        <v>84</v>
      </c>
      <c r="H35" s="14">
        <v>0</v>
      </c>
      <c r="I35" s="14">
        <v>2507.25</v>
      </c>
      <c r="J35" s="14">
        <v>22959.75</v>
      </c>
      <c r="K35" s="14">
        <v>22959.75</v>
      </c>
      <c r="L35" s="14">
        <v>-22959.75</v>
      </c>
    </row>
    <row r="36" spans="1:12" ht="13.2">
      <c r="A36" s="17" t="s">
        <v>2088</v>
      </c>
      <c r="B36" s="15"/>
      <c r="C36" s="15"/>
      <c r="D36" s="15"/>
      <c r="E36" s="15"/>
      <c r="F36" s="16"/>
      <c r="G36" s="18"/>
      <c r="H36" s="19">
        <v>0</v>
      </c>
      <c r="I36" s="19">
        <v>2507.25</v>
      </c>
      <c r="J36" s="19">
        <v>22959.75</v>
      </c>
      <c r="K36" s="19">
        <v>22959.75</v>
      </c>
      <c r="L36" s="19">
        <v>-22959.75</v>
      </c>
    </row>
    <row r="37" spans="1:12" ht="13.2">
      <c r="A37" s="11" t="s">
        <v>86</v>
      </c>
      <c r="B37" s="11" t="s">
        <v>588</v>
      </c>
      <c r="C37" s="12"/>
      <c r="D37" s="12"/>
      <c r="E37" s="12"/>
      <c r="F37" s="13"/>
      <c r="G37" s="11" t="s">
        <v>90</v>
      </c>
      <c r="H37" s="14">
        <v>28000</v>
      </c>
      <c r="I37" s="14">
        <v>0</v>
      </c>
      <c r="J37" s="14">
        <v>3000</v>
      </c>
      <c r="K37" s="14">
        <v>3000</v>
      </c>
      <c r="L37" s="14">
        <v>25000</v>
      </c>
    </row>
    <row r="38" spans="1:12" ht="13.2">
      <c r="A38" s="10"/>
      <c r="B38" s="11" t="s">
        <v>345</v>
      </c>
      <c r="C38" s="12"/>
      <c r="D38" s="12"/>
      <c r="E38" s="12"/>
      <c r="F38" s="13"/>
      <c r="G38" s="11" t="s">
        <v>90</v>
      </c>
      <c r="H38" s="14">
        <v>11284</v>
      </c>
      <c r="I38" s="14">
        <v>0</v>
      </c>
      <c r="J38" s="14">
        <v>11284</v>
      </c>
      <c r="K38" s="14">
        <v>11284</v>
      </c>
      <c r="L38" s="14">
        <v>0</v>
      </c>
    </row>
    <row r="39" spans="1:12" ht="13.2">
      <c r="A39" s="17" t="s">
        <v>2089</v>
      </c>
      <c r="B39" s="15"/>
      <c r="C39" s="15"/>
      <c r="D39" s="15"/>
      <c r="E39" s="15"/>
      <c r="F39" s="16"/>
      <c r="G39" s="18"/>
      <c r="H39" s="19">
        <v>39284</v>
      </c>
      <c r="I39" s="19">
        <v>0</v>
      </c>
      <c r="J39" s="19">
        <v>14284</v>
      </c>
      <c r="K39" s="19">
        <v>14284</v>
      </c>
      <c r="L39" s="19">
        <v>25000</v>
      </c>
    </row>
    <row r="40" spans="1:12" ht="13.2">
      <c r="A40" s="11" t="s">
        <v>93</v>
      </c>
      <c r="B40" s="11" t="s">
        <v>94</v>
      </c>
      <c r="C40" s="12"/>
      <c r="D40" s="12"/>
      <c r="E40" s="12"/>
      <c r="F40" s="13"/>
      <c r="G40" s="11" t="s">
        <v>95</v>
      </c>
      <c r="H40" s="14">
        <v>0</v>
      </c>
      <c r="I40" s="14">
        <v>0</v>
      </c>
      <c r="J40" s="14">
        <v>2207.58</v>
      </c>
      <c r="K40" s="14">
        <v>2207.58</v>
      </c>
      <c r="L40" s="14">
        <v>-2207.58</v>
      </c>
    </row>
    <row r="41" spans="1:12" ht="13.2">
      <c r="A41" s="10"/>
      <c r="B41" s="11" t="s">
        <v>96</v>
      </c>
      <c r="C41" s="12"/>
      <c r="D41" s="12"/>
      <c r="E41" s="12"/>
      <c r="F41" s="13"/>
      <c r="G41" s="11" t="s">
        <v>95</v>
      </c>
      <c r="H41" s="14">
        <v>0</v>
      </c>
      <c r="I41" s="14">
        <v>1609.18</v>
      </c>
      <c r="J41" s="14">
        <v>7928.24</v>
      </c>
      <c r="K41" s="14">
        <v>7928.24</v>
      </c>
      <c r="L41" s="14">
        <v>-7928.24</v>
      </c>
    </row>
    <row r="42" spans="1:12" ht="13.2">
      <c r="A42" s="17" t="s">
        <v>2090</v>
      </c>
      <c r="B42" s="15"/>
      <c r="C42" s="15"/>
      <c r="D42" s="15"/>
      <c r="E42" s="15"/>
      <c r="F42" s="16"/>
      <c r="G42" s="18"/>
      <c r="H42" s="19">
        <v>0</v>
      </c>
      <c r="I42" s="19">
        <v>1609.18</v>
      </c>
      <c r="J42" s="19">
        <v>10135.82</v>
      </c>
      <c r="K42" s="19">
        <v>10135.82</v>
      </c>
      <c r="L42" s="19">
        <v>-10135.82</v>
      </c>
    </row>
    <row r="43" spans="1:12" ht="13.2">
      <c r="A43" s="11" t="s">
        <v>98</v>
      </c>
      <c r="B43" s="11" t="s">
        <v>803</v>
      </c>
      <c r="C43" s="12"/>
      <c r="D43" s="12"/>
      <c r="E43" s="12"/>
      <c r="F43" s="13"/>
      <c r="G43" s="11" t="s">
        <v>242</v>
      </c>
      <c r="H43" s="14">
        <v>2700</v>
      </c>
      <c r="I43" s="14">
        <v>0</v>
      </c>
      <c r="J43" s="14">
        <v>2700</v>
      </c>
      <c r="K43" s="14">
        <v>2700</v>
      </c>
      <c r="L43" s="14">
        <v>0</v>
      </c>
    </row>
    <row r="44" spans="1:12" ht="13.2">
      <c r="A44" s="17" t="s">
        <v>2091</v>
      </c>
      <c r="B44" s="15"/>
      <c r="C44" s="15"/>
      <c r="D44" s="15"/>
      <c r="E44" s="15"/>
      <c r="F44" s="16"/>
      <c r="G44" s="18"/>
      <c r="H44" s="19">
        <v>2700</v>
      </c>
      <c r="I44" s="19">
        <v>0</v>
      </c>
      <c r="J44" s="19">
        <v>2700</v>
      </c>
      <c r="K44" s="19">
        <v>2700</v>
      </c>
      <c r="L44" s="19">
        <v>0</v>
      </c>
    </row>
    <row r="45" spans="1:12" ht="13.2">
      <c r="A45" s="11" t="s">
        <v>103</v>
      </c>
      <c r="B45" s="11" t="s">
        <v>104</v>
      </c>
      <c r="C45" s="12"/>
      <c r="D45" s="12"/>
      <c r="E45" s="12"/>
      <c r="F45" s="13"/>
      <c r="G45" s="11" t="s">
        <v>105</v>
      </c>
      <c r="H45" s="14">
        <v>3554.1</v>
      </c>
      <c r="I45" s="14">
        <v>0</v>
      </c>
      <c r="J45" s="14">
        <v>3554.1</v>
      </c>
      <c r="K45" s="14">
        <v>3554.1</v>
      </c>
      <c r="L45" s="14">
        <v>0</v>
      </c>
    </row>
    <row r="46" spans="1:12" ht="13.2">
      <c r="A46" s="20"/>
      <c r="B46" s="11" t="s">
        <v>106</v>
      </c>
      <c r="C46" s="12"/>
      <c r="D46" s="12"/>
      <c r="E46" s="12"/>
      <c r="F46" s="13"/>
      <c r="G46" s="11" t="s">
        <v>107</v>
      </c>
      <c r="H46" s="14">
        <v>131764.07999999999</v>
      </c>
      <c r="I46" s="14">
        <v>10726.92</v>
      </c>
      <c r="J46" s="14">
        <v>121037.17</v>
      </c>
      <c r="K46" s="14">
        <v>121037.17</v>
      </c>
      <c r="L46" s="14">
        <v>10726.91</v>
      </c>
    </row>
    <row r="47" spans="1:12" ht="13.2">
      <c r="A47" s="20"/>
      <c r="B47" s="11" t="s">
        <v>108</v>
      </c>
      <c r="C47" s="12"/>
      <c r="D47" s="12"/>
      <c r="E47" s="12"/>
      <c r="F47" s="13"/>
      <c r="G47" s="11" t="s">
        <v>109</v>
      </c>
      <c r="H47" s="14">
        <v>902038.48</v>
      </c>
      <c r="I47" s="14">
        <v>75169.87</v>
      </c>
      <c r="J47" s="14">
        <v>826868.6</v>
      </c>
      <c r="K47" s="14">
        <v>826868.6</v>
      </c>
      <c r="L47" s="14">
        <v>75169.88</v>
      </c>
    </row>
    <row r="48" spans="1:12" ht="13.2">
      <c r="A48" s="20"/>
      <c r="B48" s="11" t="s">
        <v>111</v>
      </c>
      <c r="C48" s="12"/>
      <c r="D48" s="12"/>
      <c r="E48" s="12"/>
      <c r="F48" s="13"/>
      <c r="G48" s="11" t="s">
        <v>112</v>
      </c>
      <c r="H48" s="14">
        <v>79420.740000000005</v>
      </c>
      <c r="I48" s="14">
        <v>6618.4</v>
      </c>
      <c r="J48" s="14">
        <v>72802.350000000006</v>
      </c>
      <c r="K48" s="14">
        <v>72802.350000000006</v>
      </c>
      <c r="L48" s="14">
        <v>6618.39</v>
      </c>
    </row>
    <row r="49" spans="1:12" ht="13.2">
      <c r="A49" s="20"/>
      <c r="B49" s="11" t="s">
        <v>113</v>
      </c>
      <c r="C49" s="12"/>
      <c r="D49" s="12"/>
      <c r="E49" s="12"/>
      <c r="F49" s="13"/>
      <c r="G49" s="11" t="s">
        <v>114</v>
      </c>
      <c r="H49" s="14">
        <v>201566.16</v>
      </c>
      <c r="I49" s="14">
        <v>16797.18</v>
      </c>
      <c r="J49" s="14">
        <v>184768.98</v>
      </c>
      <c r="K49" s="14">
        <v>184768.98</v>
      </c>
      <c r="L49" s="14">
        <v>16797.18</v>
      </c>
    </row>
    <row r="50" spans="1:12" ht="13.2">
      <c r="A50" s="20"/>
      <c r="B50" s="11" t="s">
        <v>117</v>
      </c>
      <c r="C50" s="12"/>
      <c r="D50" s="12"/>
      <c r="E50" s="12"/>
      <c r="F50" s="13"/>
      <c r="G50" s="11" t="s">
        <v>118</v>
      </c>
      <c r="H50" s="14">
        <v>25790.57</v>
      </c>
      <c r="I50" s="14">
        <v>2149.21</v>
      </c>
      <c r="J50" s="14">
        <v>23641.35</v>
      </c>
      <c r="K50" s="14">
        <v>23641.35</v>
      </c>
      <c r="L50" s="14">
        <v>2149.2199999999998</v>
      </c>
    </row>
    <row r="51" spans="1:12" ht="13.2">
      <c r="A51" s="20"/>
      <c r="B51" s="11" t="s">
        <v>119</v>
      </c>
      <c r="C51" s="12"/>
      <c r="D51" s="12"/>
      <c r="E51" s="12"/>
      <c r="F51" s="13"/>
      <c r="G51" s="11" t="s">
        <v>120</v>
      </c>
      <c r="H51" s="14">
        <v>2835.95</v>
      </c>
      <c r="I51" s="14">
        <v>236.28</v>
      </c>
      <c r="J51" s="14">
        <v>2599.66</v>
      </c>
      <c r="K51" s="14">
        <v>2599.66</v>
      </c>
      <c r="L51" s="14">
        <v>236.29</v>
      </c>
    </row>
    <row r="52" spans="1:12" ht="13.2">
      <c r="A52" s="20"/>
      <c r="B52" s="11" t="s">
        <v>134</v>
      </c>
      <c r="C52" s="12"/>
      <c r="D52" s="12"/>
      <c r="E52" s="12"/>
      <c r="F52" s="13"/>
      <c r="G52" s="11" t="s">
        <v>135</v>
      </c>
      <c r="H52" s="14">
        <v>108129.21</v>
      </c>
      <c r="I52" s="14">
        <v>9010.76</v>
      </c>
      <c r="J52" s="14">
        <v>99118.44</v>
      </c>
      <c r="K52" s="14">
        <v>99118.44</v>
      </c>
      <c r="L52" s="14">
        <v>9010.77</v>
      </c>
    </row>
    <row r="53" spans="1:12" ht="13.2">
      <c r="A53" s="20"/>
      <c r="B53" s="11" t="s">
        <v>138</v>
      </c>
      <c r="C53" s="12"/>
      <c r="D53" s="12"/>
      <c r="E53" s="12"/>
      <c r="F53" s="13"/>
      <c r="G53" s="11" t="s">
        <v>139</v>
      </c>
      <c r="H53" s="14">
        <v>2897.59</v>
      </c>
      <c r="I53" s="14">
        <v>241.46</v>
      </c>
      <c r="J53" s="14">
        <v>2656.12</v>
      </c>
      <c r="K53" s="14">
        <v>2656.12</v>
      </c>
      <c r="L53" s="14">
        <v>241.47</v>
      </c>
    </row>
    <row r="54" spans="1:12" ht="13.2">
      <c r="A54" s="20"/>
      <c r="B54" s="11" t="s">
        <v>140</v>
      </c>
      <c r="C54" s="12"/>
      <c r="D54" s="12"/>
      <c r="E54" s="12"/>
      <c r="F54" s="13"/>
      <c r="G54" s="11" t="s">
        <v>105</v>
      </c>
      <c r="H54" s="14">
        <v>215.4</v>
      </c>
      <c r="I54" s="14">
        <v>0</v>
      </c>
      <c r="J54" s="14">
        <v>215.4</v>
      </c>
      <c r="K54" s="14">
        <v>215.4</v>
      </c>
      <c r="L54" s="14">
        <v>0</v>
      </c>
    </row>
    <row r="55" spans="1:12" ht="13.2">
      <c r="A55" s="10"/>
      <c r="B55" s="11" t="s">
        <v>141</v>
      </c>
      <c r="C55" s="12"/>
      <c r="D55" s="12"/>
      <c r="E55" s="12"/>
      <c r="F55" s="13"/>
      <c r="G55" s="11" t="s">
        <v>142</v>
      </c>
      <c r="H55" s="14">
        <v>87340.89</v>
      </c>
      <c r="I55" s="14">
        <v>6717.12</v>
      </c>
      <c r="J55" s="14">
        <v>80623.759999999995</v>
      </c>
      <c r="K55" s="14">
        <v>80623.759999999995</v>
      </c>
      <c r="L55" s="14">
        <v>6717.13</v>
      </c>
    </row>
    <row r="56" spans="1:12" ht="13.2">
      <c r="A56" s="17" t="s">
        <v>2092</v>
      </c>
      <c r="B56" s="15"/>
      <c r="C56" s="15"/>
      <c r="D56" s="15"/>
      <c r="E56" s="15"/>
      <c r="F56" s="16"/>
      <c r="G56" s="18"/>
      <c r="H56" s="19">
        <v>1545553.17</v>
      </c>
      <c r="I56" s="19">
        <v>127667.2</v>
      </c>
      <c r="J56" s="19">
        <v>1417885.93</v>
      </c>
      <c r="K56" s="19">
        <v>1417885.93</v>
      </c>
      <c r="L56" s="19">
        <v>127667.24</v>
      </c>
    </row>
    <row r="57" spans="1:12" ht="13.2">
      <c r="A57" s="11" t="s">
        <v>144</v>
      </c>
      <c r="B57" s="11" t="s">
        <v>151</v>
      </c>
      <c r="C57" s="12"/>
      <c r="D57" s="12"/>
      <c r="E57" s="12"/>
      <c r="F57" s="13"/>
      <c r="G57" s="11" t="s">
        <v>152</v>
      </c>
      <c r="H57" s="14">
        <v>2827.72</v>
      </c>
      <c r="I57" s="14">
        <v>0</v>
      </c>
      <c r="J57" s="14">
        <v>0</v>
      </c>
      <c r="K57" s="14">
        <v>0</v>
      </c>
      <c r="L57" s="14">
        <v>2827.72</v>
      </c>
    </row>
    <row r="58" spans="1:12" ht="13.2">
      <c r="A58" s="20"/>
      <c r="B58" s="11" t="s">
        <v>156</v>
      </c>
      <c r="C58" s="12"/>
      <c r="D58" s="12"/>
      <c r="E58" s="12"/>
      <c r="F58" s="13"/>
      <c r="G58" s="11" t="s">
        <v>157</v>
      </c>
      <c r="H58" s="14">
        <v>33721.22</v>
      </c>
      <c r="I58" s="14">
        <v>0</v>
      </c>
      <c r="J58" s="14">
        <v>33721.22</v>
      </c>
      <c r="K58" s="14">
        <v>33721.22</v>
      </c>
      <c r="L58" s="14">
        <v>0</v>
      </c>
    </row>
    <row r="59" spans="1:12" ht="13.2">
      <c r="A59" s="20"/>
      <c r="B59" s="11" t="s">
        <v>165</v>
      </c>
      <c r="C59" s="12"/>
      <c r="D59" s="12"/>
      <c r="E59" s="12"/>
      <c r="F59" s="13"/>
      <c r="G59" s="11" t="s">
        <v>166</v>
      </c>
      <c r="H59" s="14">
        <v>2423.2600000000002</v>
      </c>
      <c r="I59" s="14">
        <v>2221.3200000000002</v>
      </c>
      <c r="J59" s="14">
        <v>2221.3200000000002</v>
      </c>
      <c r="K59" s="14">
        <v>2221.3200000000002</v>
      </c>
      <c r="L59" s="14">
        <v>201.94</v>
      </c>
    </row>
    <row r="60" spans="1:12" ht="13.2">
      <c r="A60" s="20"/>
      <c r="B60" s="11" t="s">
        <v>169</v>
      </c>
      <c r="C60" s="12"/>
      <c r="D60" s="12"/>
      <c r="E60" s="12"/>
      <c r="F60" s="13"/>
      <c r="G60" s="11" t="s">
        <v>170</v>
      </c>
      <c r="H60" s="14">
        <v>50252.480000000003</v>
      </c>
      <c r="I60" s="14">
        <v>0</v>
      </c>
      <c r="J60" s="14">
        <v>50252.480000000003</v>
      </c>
      <c r="K60" s="14">
        <v>50252.480000000003</v>
      </c>
      <c r="L60" s="14">
        <v>0</v>
      </c>
    </row>
    <row r="61" spans="1:12" ht="13.2">
      <c r="A61" s="20"/>
      <c r="B61" s="11" t="s">
        <v>1569</v>
      </c>
      <c r="C61" s="12"/>
      <c r="D61" s="12"/>
      <c r="E61" s="12"/>
      <c r="F61" s="13"/>
      <c r="G61" s="11" t="s">
        <v>1570</v>
      </c>
      <c r="H61" s="14">
        <v>852469</v>
      </c>
      <c r="I61" s="14">
        <v>69933.42</v>
      </c>
      <c r="J61" s="14">
        <v>782535.59</v>
      </c>
      <c r="K61" s="14">
        <v>782535.59</v>
      </c>
      <c r="L61" s="14">
        <v>69933.41</v>
      </c>
    </row>
    <row r="62" spans="1:12" ht="13.2">
      <c r="A62" s="20"/>
      <c r="B62" s="11" t="s">
        <v>171</v>
      </c>
      <c r="C62" s="12"/>
      <c r="D62" s="12"/>
      <c r="E62" s="12"/>
      <c r="F62" s="13"/>
      <c r="G62" s="11" t="s">
        <v>172</v>
      </c>
      <c r="H62" s="14">
        <v>205849.22</v>
      </c>
      <c r="I62" s="14">
        <v>16492.419999999998</v>
      </c>
      <c r="J62" s="14">
        <v>189356.81</v>
      </c>
      <c r="K62" s="14">
        <v>189356.81</v>
      </c>
      <c r="L62" s="14">
        <v>16492.41</v>
      </c>
    </row>
    <row r="63" spans="1:12" ht="13.2">
      <c r="A63" s="20"/>
      <c r="B63" s="11" t="s">
        <v>176</v>
      </c>
      <c r="C63" s="12"/>
      <c r="D63" s="12"/>
      <c r="E63" s="12"/>
      <c r="F63" s="13"/>
      <c r="G63" s="11" t="s">
        <v>177</v>
      </c>
      <c r="H63" s="14">
        <v>640.84</v>
      </c>
      <c r="I63" s="14">
        <v>53.4</v>
      </c>
      <c r="J63" s="14">
        <v>587.45000000000005</v>
      </c>
      <c r="K63" s="14">
        <v>587.45000000000005</v>
      </c>
      <c r="L63" s="14">
        <v>53.39</v>
      </c>
    </row>
    <row r="64" spans="1:12" ht="13.2">
      <c r="A64" s="20"/>
      <c r="B64" s="11" t="s">
        <v>178</v>
      </c>
      <c r="C64" s="12"/>
      <c r="D64" s="12"/>
      <c r="E64" s="12"/>
      <c r="F64" s="13"/>
      <c r="G64" s="11" t="s">
        <v>179</v>
      </c>
      <c r="H64" s="14">
        <v>1760.55</v>
      </c>
      <c r="I64" s="14">
        <v>0</v>
      </c>
      <c r="J64" s="14">
        <v>1760.55</v>
      </c>
      <c r="K64" s="14">
        <v>1760.55</v>
      </c>
      <c r="L64" s="14">
        <v>0</v>
      </c>
    </row>
    <row r="65" spans="1:12" ht="13.2">
      <c r="A65" s="20"/>
      <c r="B65" s="11" t="s">
        <v>180</v>
      </c>
      <c r="C65" s="12"/>
      <c r="D65" s="12"/>
      <c r="E65" s="12"/>
      <c r="F65" s="13"/>
      <c r="G65" s="11" t="s">
        <v>181</v>
      </c>
      <c r="H65" s="14">
        <v>36000</v>
      </c>
      <c r="I65" s="14">
        <v>3000</v>
      </c>
      <c r="J65" s="14">
        <v>33000</v>
      </c>
      <c r="K65" s="14">
        <v>33000</v>
      </c>
      <c r="L65" s="14">
        <v>3000</v>
      </c>
    </row>
    <row r="66" spans="1:12" ht="13.2">
      <c r="A66" s="20"/>
      <c r="B66" s="11" t="s">
        <v>182</v>
      </c>
      <c r="C66" s="12"/>
      <c r="D66" s="12"/>
      <c r="E66" s="12"/>
      <c r="F66" s="13"/>
      <c r="G66" s="11" t="s">
        <v>183</v>
      </c>
      <c r="H66" s="14">
        <v>3951.99</v>
      </c>
      <c r="I66" s="14">
        <v>329.33</v>
      </c>
      <c r="J66" s="14">
        <v>3622.65</v>
      </c>
      <c r="K66" s="14">
        <v>3622.65</v>
      </c>
      <c r="L66" s="14">
        <v>329.34</v>
      </c>
    </row>
    <row r="67" spans="1:12" ht="13.2">
      <c r="A67" s="20"/>
      <c r="B67" s="11" t="s">
        <v>1571</v>
      </c>
      <c r="C67" s="12"/>
      <c r="D67" s="12"/>
      <c r="E67" s="12"/>
      <c r="F67" s="13"/>
      <c r="G67" s="11" t="s">
        <v>1572</v>
      </c>
      <c r="H67" s="14">
        <v>83207.199999999997</v>
      </c>
      <c r="I67" s="14">
        <v>6892.88</v>
      </c>
      <c r="J67" s="14">
        <v>76314.31</v>
      </c>
      <c r="K67" s="14">
        <v>76314.31</v>
      </c>
      <c r="L67" s="14">
        <v>6892.89</v>
      </c>
    </row>
    <row r="68" spans="1:12" ht="13.2">
      <c r="A68" s="10"/>
      <c r="B68" s="11" t="s">
        <v>189</v>
      </c>
      <c r="C68" s="12"/>
      <c r="D68" s="12"/>
      <c r="E68" s="12"/>
      <c r="F68" s="13"/>
      <c r="G68" s="11" t="s">
        <v>150</v>
      </c>
      <c r="H68" s="14">
        <v>74653.62</v>
      </c>
      <c r="I68" s="14">
        <v>6221.14</v>
      </c>
      <c r="J68" s="14">
        <v>68432.490000000005</v>
      </c>
      <c r="K68" s="14">
        <v>68432.490000000005</v>
      </c>
      <c r="L68" s="14">
        <v>6221.13</v>
      </c>
    </row>
    <row r="69" spans="1:12" ht="13.2">
      <c r="A69" s="17" t="s">
        <v>2093</v>
      </c>
      <c r="B69" s="15"/>
      <c r="C69" s="15"/>
      <c r="D69" s="15"/>
      <c r="E69" s="15"/>
      <c r="F69" s="16"/>
      <c r="G69" s="18"/>
      <c r="H69" s="19">
        <v>1347757.1</v>
      </c>
      <c r="I69" s="19">
        <v>105143.91</v>
      </c>
      <c r="J69" s="19">
        <v>1241804.8700000001</v>
      </c>
      <c r="K69" s="19">
        <v>1241804.8700000001</v>
      </c>
      <c r="L69" s="19">
        <v>105952.23</v>
      </c>
    </row>
    <row r="70" spans="1:12" ht="13.2">
      <c r="A70" s="11" t="s">
        <v>192</v>
      </c>
      <c r="B70" s="11" t="s">
        <v>297</v>
      </c>
      <c r="C70" s="12"/>
      <c r="D70" s="12"/>
      <c r="E70" s="12"/>
      <c r="F70" s="13"/>
      <c r="G70" s="11" t="s">
        <v>90</v>
      </c>
      <c r="H70" s="14">
        <v>28922.06</v>
      </c>
      <c r="I70" s="14">
        <v>0</v>
      </c>
      <c r="J70" s="14">
        <v>28922.06</v>
      </c>
      <c r="K70" s="14">
        <v>28922.06</v>
      </c>
      <c r="L70" s="14">
        <v>0</v>
      </c>
    </row>
    <row r="71" spans="1:12" ht="13.2">
      <c r="A71" s="20"/>
      <c r="B71" s="11" t="s">
        <v>208</v>
      </c>
      <c r="C71" s="12"/>
      <c r="D71" s="12"/>
      <c r="E71" s="12"/>
      <c r="F71" s="13"/>
      <c r="G71" s="11" t="s">
        <v>179</v>
      </c>
      <c r="H71" s="14">
        <v>6539.45</v>
      </c>
      <c r="I71" s="14">
        <v>0</v>
      </c>
      <c r="J71" s="14">
        <v>6539.45</v>
      </c>
      <c r="K71" s="14">
        <v>6539.45</v>
      </c>
      <c r="L71" s="14">
        <v>0</v>
      </c>
    </row>
    <row r="72" spans="1:12" ht="13.2">
      <c r="A72" s="10"/>
      <c r="B72" s="11" t="s">
        <v>209</v>
      </c>
      <c r="C72" s="12"/>
      <c r="D72" s="12"/>
      <c r="E72" s="12"/>
      <c r="F72" s="13"/>
      <c r="G72" s="11" t="s">
        <v>210</v>
      </c>
      <c r="H72" s="14">
        <v>38290.46</v>
      </c>
      <c r="I72" s="14">
        <v>0</v>
      </c>
      <c r="J72" s="14">
        <v>38290.46</v>
      </c>
      <c r="K72" s="14">
        <v>38290.46</v>
      </c>
      <c r="L72" s="14">
        <v>0</v>
      </c>
    </row>
    <row r="73" spans="1:12" ht="13.2">
      <c r="A73" s="17" t="s">
        <v>2094</v>
      </c>
      <c r="B73" s="15"/>
      <c r="C73" s="15"/>
      <c r="D73" s="15"/>
      <c r="E73" s="15"/>
      <c r="F73" s="16"/>
      <c r="G73" s="18"/>
      <c r="H73" s="19">
        <v>73751.97</v>
      </c>
      <c r="I73" s="19">
        <v>0</v>
      </c>
      <c r="J73" s="19">
        <v>73751.97</v>
      </c>
      <c r="K73" s="19">
        <v>73751.97</v>
      </c>
      <c r="L73" s="19">
        <v>0</v>
      </c>
    </row>
    <row r="74" spans="1:12" ht="13.2">
      <c r="A74" s="11" t="s">
        <v>357</v>
      </c>
      <c r="B74" s="11" t="s">
        <v>528</v>
      </c>
      <c r="C74" s="12"/>
      <c r="D74" s="12"/>
      <c r="E74" s="12"/>
      <c r="F74" s="13"/>
      <c r="G74" s="11" t="s">
        <v>225</v>
      </c>
      <c r="H74" s="14">
        <v>104000</v>
      </c>
      <c r="I74" s="14">
        <v>0</v>
      </c>
      <c r="J74" s="14">
        <v>104000</v>
      </c>
      <c r="K74" s="14">
        <v>104000</v>
      </c>
      <c r="L74" s="14">
        <v>0</v>
      </c>
    </row>
    <row r="75" spans="1:12" ht="13.2">
      <c r="A75" s="17" t="s">
        <v>2095</v>
      </c>
      <c r="B75" s="15"/>
      <c r="C75" s="15"/>
      <c r="D75" s="15"/>
      <c r="E75" s="15"/>
      <c r="F75" s="16"/>
      <c r="G75" s="18"/>
      <c r="H75" s="19">
        <v>104000</v>
      </c>
      <c r="I75" s="19">
        <v>0</v>
      </c>
      <c r="J75" s="19">
        <v>104000</v>
      </c>
      <c r="K75" s="19">
        <v>104000</v>
      </c>
      <c r="L75" s="19">
        <v>0</v>
      </c>
    </row>
    <row r="76" spans="1:12" ht="13.2">
      <c r="A76" s="11" t="s">
        <v>219</v>
      </c>
      <c r="B76" s="11" t="s">
        <v>301</v>
      </c>
      <c r="C76" s="12"/>
      <c r="D76" s="12"/>
      <c r="E76" s="12"/>
      <c r="F76" s="13"/>
      <c r="G76" s="11" t="s">
        <v>223</v>
      </c>
      <c r="H76" s="14">
        <v>4000</v>
      </c>
      <c r="I76" s="14">
        <v>0</v>
      </c>
      <c r="J76" s="14">
        <v>4000</v>
      </c>
      <c r="K76" s="14">
        <v>4000</v>
      </c>
      <c r="L76" s="14">
        <v>0</v>
      </c>
    </row>
    <row r="77" spans="1:12" ht="13.2">
      <c r="A77" s="20"/>
      <c r="B77" s="11" t="s">
        <v>302</v>
      </c>
      <c r="C77" s="12"/>
      <c r="D77" s="12"/>
      <c r="E77" s="12"/>
      <c r="F77" s="13"/>
      <c r="G77" s="11" t="s">
        <v>202</v>
      </c>
      <c r="H77" s="14">
        <v>3000</v>
      </c>
      <c r="I77" s="14">
        <v>0</v>
      </c>
      <c r="J77" s="14">
        <v>0</v>
      </c>
      <c r="K77" s="14">
        <v>0</v>
      </c>
      <c r="L77" s="14">
        <v>3000</v>
      </c>
    </row>
    <row r="78" spans="1:12" ht="13.2">
      <c r="A78" s="10"/>
      <c r="B78" s="11" t="s">
        <v>914</v>
      </c>
      <c r="C78" s="12"/>
      <c r="D78" s="12"/>
      <c r="E78" s="12"/>
      <c r="F78" s="13"/>
      <c r="G78" s="11" t="s">
        <v>235</v>
      </c>
      <c r="H78" s="14">
        <v>2000</v>
      </c>
      <c r="I78" s="14">
        <v>0</v>
      </c>
      <c r="J78" s="14">
        <v>1000</v>
      </c>
      <c r="K78" s="14">
        <v>1000</v>
      </c>
      <c r="L78" s="14">
        <v>1000</v>
      </c>
    </row>
    <row r="79" spans="1:12" ht="13.2">
      <c r="A79" s="17" t="s">
        <v>2096</v>
      </c>
      <c r="B79" s="15"/>
      <c r="C79" s="15"/>
      <c r="D79" s="15"/>
      <c r="E79" s="15"/>
      <c r="F79" s="16"/>
      <c r="G79" s="18"/>
      <c r="H79" s="19">
        <v>9000</v>
      </c>
      <c r="I79" s="19">
        <v>0</v>
      </c>
      <c r="J79" s="19">
        <v>5000</v>
      </c>
      <c r="K79" s="19">
        <v>5000</v>
      </c>
      <c r="L79" s="19">
        <v>4000</v>
      </c>
    </row>
    <row r="80" spans="1:12" ht="13.2">
      <c r="A80" s="11" t="s">
        <v>237</v>
      </c>
      <c r="B80" s="11" t="s">
        <v>618</v>
      </c>
      <c r="C80" s="12"/>
      <c r="D80" s="12"/>
      <c r="E80" s="12"/>
      <c r="F80" s="13"/>
      <c r="G80" s="11" t="s">
        <v>227</v>
      </c>
      <c r="H80" s="14">
        <v>10600</v>
      </c>
      <c r="I80" s="14">
        <v>0</v>
      </c>
      <c r="J80" s="14">
        <v>0</v>
      </c>
      <c r="K80" s="14">
        <v>0</v>
      </c>
      <c r="L80" s="14">
        <v>10600</v>
      </c>
    </row>
    <row r="81" spans="1:12" ht="13.2">
      <c r="A81" s="17" t="s">
        <v>2097</v>
      </c>
      <c r="B81" s="15"/>
      <c r="C81" s="15"/>
      <c r="D81" s="15"/>
      <c r="E81" s="15"/>
      <c r="F81" s="16"/>
      <c r="G81" s="18"/>
      <c r="H81" s="19">
        <v>10600</v>
      </c>
      <c r="I81" s="19">
        <v>0</v>
      </c>
      <c r="J81" s="19">
        <v>0</v>
      </c>
      <c r="K81" s="19">
        <v>0</v>
      </c>
      <c r="L81" s="19">
        <v>10600</v>
      </c>
    </row>
    <row r="82" spans="1:12" ht="13.2">
      <c r="A82" s="17" t="s">
        <v>2098</v>
      </c>
      <c r="B82" s="15"/>
      <c r="C82" s="15"/>
      <c r="D82" s="15"/>
      <c r="E82" s="15"/>
      <c r="F82" s="16"/>
      <c r="G82" s="18"/>
      <c r="H82" s="19">
        <v>3379845.92</v>
      </c>
      <c r="I82" s="19">
        <v>253157.87</v>
      </c>
      <c r="J82" s="19">
        <v>3289702.79</v>
      </c>
      <c r="K82" s="19">
        <v>3289702.79</v>
      </c>
      <c r="L82" s="19">
        <v>90143.13</v>
      </c>
    </row>
    <row r="83" spans="1:12" ht="13.2">
      <c r="A83" s="5">
        <v>45807</v>
      </c>
      <c r="E83" s="3" t="s">
        <v>2099</v>
      </c>
      <c r="I83" s="6">
        <v>0.48041666</v>
      </c>
    </row>
  </sheetData>
  <pageMargins left="0.7" right="0.7" top="0.75" bottom="0.75" header="0.3" footer="0.3"/>
  <pageSetup scale="4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78"/>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2100</v>
      </c>
    </row>
    <row r="8" spans="1:12" ht="13.2">
      <c r="A8" s="4" t="s">
        <v>2101</v>
      </c>
    </row>
    <row r="9" spans="1:12" ht="13.2">
      <c r="A9" s="4" t="s">
        <v>2102</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9468.44</v>
      </c>
      <c r="I11" s="14">
        <v>0</v>
      </c>
      <c r="J11" s="14">
        <v>2724.04</v>
      </c>
      <c r="K11" s="14">
        <v>2724.04</v>
      </c>
      <c r="L11" s="14">
        <v>6744.4</v>
      </c>
    </row>
    <row r="12" spans="1:12" ht="13.2">
      <c r="A12" s="17" t="s">
        <v>2103</v>
      </c>
      <c r="B12" s="15"/>
      <c r="C12" s="15"/>
      <c r="D12" s="15"/>
      <c r="E12" s="15"/>
      <c r="F12" s="16"/>
      <c r="G12" s="18"/>
      <c r="H12" s="19">
        <v>9468.44</v>
      </c>
      <c r="I12" s="19">
        <v>0</v>
      </c>
      <c r="J12" s="19">
        <v>2724.04</v>
      </c>
      <c r="K12" s="19">
        <v>2724.04</v>
      </c>
      <c r="L12" s="19">
        <v>6744.4</v>
      </c>
    </row>
    <row r="13" spans="1:12" ht="13.2">
      <c r="A13" s="11" t="s">
        <v>17</v>
      </c>
      <c r="B13" s="11" t="s">
        <v>552</v>
      </c>
      <c r="C13" s="12"/>
      <c r="D13" s="12"/>
      <c r="E13" s="12"/>
      <c r="F13" s="13"/>
      <c r="G13" s="11" t="s">
        <v>19</v>
      </c>
      <c r="H13" s="14">
        <v>154546.60999999999</v>
      </c>
      <c r="I13" s="14">
        <v>0</v>
      </c>
      <c r="J13" s="14">
        <v>35058.36</v>
      </c>
      <c r="K13" s="14">
        <v>35058.36</v>
      </c>
      <c r="L13" s="14">
        <v>119488.25</v>
      </c>
    </row>
    <row r="14" spans="1:12" ht="13.2">
      <c r="A14" s="10"/>
      <c r="B14" s="11" t="s">
        <v>20</v>
      </c>
      <c r="C14" s="12"/>
      <c r="D14" s="12"/>
      <c r="E14" s="12"/>
      <c r="F14" s="13"/>
      <c r="G14" s="11" t="s">
        <v>19</v>
      </c>
      <c r="H14" s="14">
        <v>137323.1</v>
      </c>
      <c r="I14" s="14">
        <v>0</v>
      </c>
      <c r="J14" s="14">
        <v>126909.59</v>
      </c>
      <c r="K14" s="14">
        <v>126909.59</v>
      </c>
      <c r="L14" s="14">
        <v>10413.51</v>
      </c>
    </row>
    <row r="15" spans="1:12" ht="13.2">
      <c r="A15" s="17" t="s">
        <v>2104</v>
      </c>
      <c r="B15" s="15"/>
      <c r="C15" s="15"/>
      <c r="D15" s="15"/>
      <c r="E15" s="15"/>
      <c r="F15" s="16"/>
      <c r="G15" s="18"/>
      <c r="H15" s="19">
        <v>291869.71000000002</v>
      </c>
      <c r="I15" s="19">
        <v>0</v>
      </c>
      <c r="J15" s="19">
        <v>161967.95000000001</v>
      </c>
      <c r="K15" s="19">
        <v>161967.95000000001</v>
      </c>
      <c r="L15" s="19">
        <v>129901.75999999999</v>
      </c>
    </row>
    <row r="16" spans="1:12" ht="13.2">
      <c r="A16" s="11" t="s">
        <v>24</v>
      </c>
      <c r="B16" s="11" t="s">
        <v>470</v>
      </c>
      <c r="C16" s="12"/>
      <c r="D16" s="12"/>
      <c r="E16" s="12"/>
      <c r="F16" s="13"/>
      <c r="G16" s="11" t="s">
        <v>26</v>
      </c>
      <c r="H16" s="14">
        <v>159277.45000000001</v>
      </c>
      <c r="I16" s="14">
        <v>0</v>
      </c>
      <c r="J16" s="14">
        <v>66846.240000000005</v>
      </c>
      <c r="K16" s="14">
        <v>66846.240000000005</v>
      </c>
      <c r="L16" s="14">
        <v>92431.21</v>
      </c>
    </row>
    <row r="17" spans="1:12" ht="13.2">
      <c r="A17" s="10"/>
      <c r="B17" s="11" t="s">
        <v>27</v>
      </c>
      <c r="C17" s="12"/>
      <c r="D17" s="12"/>
      <c r="E17" s="12"/>
      <c r="F17" s="13"/>
      <c r="G17" s="11" t="s">
        <v>26</v>
      </c>
      <c r="H17" s="14">
        <v>171994.22</v>
      </c>
      <c r="I17" s="14">
        <v>0</v>
      </c>
      <c r="J17" s="14">
        <v>152444.09</v>
      </c>
      <c r="K17" s="14">
        <v>152444.09</v>
      </c>
      <c r="L17" s="14">
        <v>19550.13</v>
      </c>
    </row>
    <row r="18" spans="1:12" ht="13.2">
      <c r="A18" s="17" t="s">
        <v>2105</v>
      </c>
      <c r="B18" s="15"/>
      <c r="C18" s="15"/>
      <c r="D18" s="15"/>
      <c r="E18" s="15"/>
      <c r="F18" s="16"/>
      <c r="G18" s="18"/>
      <c r="H18" s="19">
        <v>331271.67</v>
      </c>
      <c r="I18" s="19">
        <v>0</v>
      </c>
      <c r="J18" s="19">
        <v>219290.33</v>
      </c>
      <c r="K18" s="19">
        <v>219290.33</v>
      </c>
      <c r="L18" s="19">
        <v>111981.34</v>
      </c>
    </row>
    <row r="19" spans="1:12" ht="13.2">
      <c r="A19" s="11" t="s">
        <v>34</v>
      </c>
      <c r="B19" s="11" t="s">
        <v>35</v>
      </c>
      <c r="C19" s="12"/>
      <c r="D19" s="12"/>
      <c r="E19" s="12"/>
      <c r="F19" s="13"/>
      <c r="G19" s="11" t="s">
        <v>36</v>
      </c>
      <c r="H19" s="14">
        <v>5081.54</v>
      </c>
      <c r="I19" s="14">
        <v>0</v>
      </c>
      <c r="J19" s="14">
        <v>5081.54</v>
      </c>
      <c r="K19" s="14">
        <v>5081.54</v>
      </c>
      <c r="L19" s="14">
        <v>0</v>
      </c>
    </row>
    <row r="20" spans="1:12" ht="13.2">
      <c r="A20" s="17" t="s">
        <v>2106</v>
      </c>
      <c r="B20" s="15"/>
      <c r="C20" s="15"/>
      <c r="D20" s="15"/>
      <c r="E20" s="15"/>
      <c r="F20" s="16"/>
      <c r="G20" s="18"/>
      <c r="H20" s="19">
        <v>5081.54</v>
      </c>
      <c r="I20" s="19">
        <v>0</v>
      </c>
      <c r="J20" s="19">
        <v>5081.54</v>
      </c>
      <c r="K20" s="19">
        <v>5081.54</v>
      </c>
      <c r="L20" s="19">
        <v>0</v>
      </c>
    </row>
    <row r="21" spans="1:12" ht="13.2">
      <c r="A21" s="11" t="s">
        <v>45</v>
      </c>
      <c r="B21" s="11" t="s">
        <v>48</v>
      </c>
      <c r="C21" s="12"/>
      <c r="D21" s="12"/>
      <c r="E21" s="12"/>
      <c r="F21" s="13"/>
      <c r="G21" s="11" t="s">
        <v>47</v>
      </c>
      <c r="H21" s="14">
        <v>19353</v>
      </c>
      <c r="I21" s="14">
        <v>0</v>
      </c>
      <c r="J21" s="14">
        <v>19353</v>
      </c>
      <c r="K21" s="14">
        <v>19353</v>
      </c>
      <c r="L21" s="14">
        <v>0</v>
      </c>
    </row>
    <row r="22" spans="1:12" ht="13.2">
      <c r="A22" s="17" t="s">
        <v>2107</v>
      </c>
      <c r="B22" s="15"/>
      <c r="C22" s="15"/>
      <c r="D22" s="15"/>
      <c r="E22" s="15"/>
      <c r="F22" s="16"/>
      <c r="G22" s="18"/>
      <c r="H22" s="19">
        <v>19353</v>
      </c>
      <c r="I22" s="19">
        <v>0</v>
      </c>
      <c r="J22" s="19">
        <v>19353</v>
      </c>
      <c r="K22" s="19">
        <v>19353</v>
      </c>
      <c r="L22" s="19">
        <v>0</v>
      </c>
    </row>
    <row r="23" spans="1:12" ht="13.2">
      <c r="A23" s="11" t="s">
        <v>52</v>
      </c>
      <c r="B23" s="11" t="s">
        <v>55</v>
      </c>
      <c r="C23" s="12"/>
      <c r="D23" s="12"/>
      <c r="E23" s="12"/>
      <c r="F23" s="13"/>
      <c r="G23" s="11" t="s">
        <v>54</v>
      </c>
      <c r="H23" s="14">
        <v>12957.86</v>
      </c>
      <c r="I23" s="14">
        <v>0</v>
      </c>
      <c r="J23" s="14">
        <v>12957.86</v>
      </c>
      <c r="K23" s="14">
        <v>12957.86</v>
      </c>
      <c r="L23" s="14">
        <v>0</v>
      </c>
    </row>
    <row r="24" spans="1:12" ht="13.2">
      <c r="A24" s="17" t="s">
        <v>2108</v>
      </c>
      <c r="B24" s="15"/>
      <c r="C24" s="15"/>
      <c r="D24" s="15"/>
      <c r="E24" s="15"/>
      <c r="F24" s="16"/>
      <c r="G24" s="18"/>
      <c r="H24" s="19">
        <v>12957.86</v>
      </c>
      <c r="I24" s="19">
        <v>0</v>
      </c>
      <c r="J24" s="19">
        <v>12957.86</v>
      </c>
      <c r="K24" s="19">
        <v>12957.86</v>
      </c>
      <c r="L24" s="19">
        <v>0</v>
      </c>
    </row>
    <row r="25" spans="1:12" ht="13.2">
      <c r="A25" s="11" t="s">
        <v>335</v>
      </c>
      <c r="B25" s="11" t="s">
        <v>336</v>
      </c>
      <c r="C25" s="12"/>
      <c r="D25" s="12"/>
      <c r="E25" s="12"/>
      <c r="F25" s="13"/>
      <c r="G25" s="11" t="s">
        <v>337</v>
      </c>
      <c r="H25" s="14">
        <v>986275.29</v>
      </c>
      <c r="I25" s="14">
        <v>0</v>
      </c>
      <c r="J25" s="14">
        <v>615162.6</v>
      </c>
      <c r="K25" s="14">
        <v>615162.6</v>
      </c>
      <c r="L25" s="14">
        <v>371112.69</v>
      </c>
    </row>
    <row r="26" spans="1:12" ht="13.2">
      <c r="A26" s="17" t="s">
        <v>2109</v>
      </c>
      <c r="B26" s="15"/>
      <c r="C26" s="15"/>
      <c r="D26" s="15"/>
      <c r="E26" s="15"/>
      <c r="F26" s="16"/>
      <c r="G26" s="18"/>
      <c r="H26" s="19">
        <v>986275.29</v>
      </c>
      <c r="I26" s="19">
        <v>0</v>
      </c>
      <c r="J26" s="19">
        <v>615162.6</v>
      </c>
      <c r="K26" s="19">
        <v>615162.6</v>
      </c>
      <c r="L26" s="19">
        <v>371112.69</v>
      </c>
    </row>
    <row r="27" spans="1:12" ht="13.2">
      <c r="A27" s="11" t="s">
        <v>69</v>
      </c>
      <c r="B27" s="11" t="s">
        <v>71</v>
      </c>
      <c r="C27" s="12"/>
      <c r="D27" s="12"/>
      <c r="E27" s="12"/>
      <c r="F27" s="13"/>
      <c r="G27" s="11" t="s">
        <v>32</v>
      </c>
      <c r="H27" s="14">
        <v>0</v>
      </c>
      <c r="I27" s="14">
        <v>0</v>
      </c>
      <c r="J27" s="14">
        <v>310</v>
      </c>
      <c r="K27" s="14">
        <v>310</v>
      </c>
      <c r="L27" s="14">
        <v>-310</v>
      </c>
    </row>
    <row r="28" spans="1:12" ht="13.2">
      <c r="A28" s="17" t="s">
        <v>2110</v>
      </c>
      <c r="B28" s="15"/>
      <c r="C28" s="15"/>
      <c r="D28" s="15"/>
      <c r="E28" s="15"/>
      <c r="F28" s="16"/>
      <c r="G28" s="18"/>
      <c r="H28" s="19">
        <v>0</v>
      </c>
      <c r="I28" s="19">
        <v>0</v>
      </c>
      <c r="J28" s="19">
        <v>310</v>
      </c>
      <c r="K28" s="19">
        <v>310</v>
      </c>
      <c r="L28" s="19">
        <v>-310</v>
      </c>
    </row>
    <row r="29" spans="1:12" ht="13.2">
      <c r="A29" s="11" t="s">
        <v>73</v>
      </c>
      <c r="B29" s="11" t="s">
        <v>74</v>
      </c>
      <c r="C29" s="12"/>
      <c r="D29" s="12"/>
      <c r="E29" s="12"/>
      <c r="F29" s="13"/>
      <c r="G29" s="11" t="s">
        <v>75</v>
      </c>
      <c r="H29" s="14">
        <v>0</v>
      </c>
      <c r="I29" s="14">
        <v>0</v>
      </c>
      <c r="J29" s="14">
        <v>50579.39</v>
      </c>
      <c r="K29" s="14">
        <v>50579.39</v>
      </c>
      <c r="L29" s="14">
        <v>-50579.39</v>
      </c>
    </row>
    <row r="30" spans="1:12" ht="13.2">
      <c r="A30" s="20"/>
      <c r="B30" s="11" t="s">
        <v>76</v>
      </c>
      <c r="C30" s="12"/>
      <c r="D30" s="12"/>
      <c r="E30" s="12"/>
      <c r="F30" s="13"/>
      <c r="G30" s="11" t="s">
        <v>75</v>
      </c>
      <c r="H30" s="14">
        <v>0</v>
      </c>
      <c r="I30" s="14">
        <v>0</v>
      </c>
      <c r="J30" s="14">
        <v>11586.69</v>
      </c>
      <c r="K30" s="14">
        <v>11586.69</v>
      </c>
      <c r="L30" s="14">
        <v>-11586.69</v>
      </c>
    </row>
    <row r="31" spans="1:12" ht="13.2">
      <c r="A31" s="20"/>
      <c r="B31" s="11" t="s">
        <v>77</v>
      </c>
      <c r="C31" s="12"/>
      <c r="D31" s="12"/>
      <c r="E31" s="12"/>
      <c r="F31" s="13"/>
      <c r="G31" s="11" t="s">
        <v>75</v>
      </c>
      <c r="H31" s="14">
        <v>0</v>
      </c>
      <c r="I31" s="14">
        <v>0</v>
      </c>
      <c r="J31" s="14">
        <v>16974.509999999998</v>
      </c>
      <c r="K31" s="14">
        <v>16974.509999999998</v>
      </c>
      <c r="L31" s="14">
        <v>-16974.509999999998</v>
      </c>
    </row>
    <row r="32" spans="1:12" ht="13.2">
      <c r="A32" s="20"/>
      <c r="B32" s="11" t="s">
        <v>78</v>
      </c>
      <c r="C32" s="12"/>
      <c r="D32" s="12"/>
      <c r="E32" s="12"/>
      <c r="F32" s="13"/>
      <c r="G32" s="11" t="s">
        <v>75</v>
      </c>
      <c r="H32" s="14">
        <v>0</v>
      </c>
      <c r="I32" s="14">
        <v>24122.240000000002</v>
      </c>
      <c r="J32" s="14">
        <v>163150.72</v>
      </c>
      <c r="K32" s="14">
        <v>163150.72</v>
      </c>
      <c r="L32" s="14">
        <v>-163150.72</v>
      </c>
    </row>
    <row r="33" spans="1:12" ht="13.2">
      <c r="A33" s="20"/>
      <c r="B33" s="11" t="s">
        <v>79</v>
      </c>
      <c r="C33" s="12"/>
      <c r="D33" s="12"/>
      <c r="E33" s="12"/>
      <c r="F33" s="13"/>
      <c r="G33" s="11" t="s">
        <v>75</v>
      </c>
      <c r="H33" s="14">
        <v>0</v>
      </c>
      <c r="I33" s="14">
        <v>5981.79</v>
      </c>
      <c r="J33" s="14">
        <v>40473.089999999997</v>
      </c>
      <c r="K33" s="14">
        <v>40473.089999999997</v>
      </c>
      <c r="L33" s="14">
        <v>-40473.089999999997</v>
      </c>
    </row>
    <row r="34" spans="1:12" ht="13.2">
      <c r="A34" s="10"/>
      <c r="B34" s="11" t="s">
        <v>80</v>
      </c>
      <c r="C34" s="12"/>
      <c r="D34" s="12"/>
      <c r="E34" s="12"/>
      <c r="F34" s="13"/>
      <c r="G34" s="11" t="s">
        <v>75</v>
      </c>
      <c r="H34" s="14">
        <v>0</v>
      </c>
      <c r="I34" s="14">
        <v>8522.6200000000008</v>
      </c>
      <c r="J34" s="14">
        <v>57715.29</v>
      </c>
      <c r="K34" s="14">
        <v>57715.29</v>
      </c>
      <c r="L34" s="14">
        <v>-57715.29</v>
      </c>
    </row>
    <row r="35" spans="1:12" ht="13.2">
      <c r="A35" s="17" t="s">
        <v>2111</v>
      </c>
      <c r="B35" s="15"/>
      <c r="C35" s="15"/>
      <c r="D35" s="15"/>
      <c r="E35" s="15"/>
      <c r="F35" s="16"/>
      <c r="G35" s="18"/>
      <c r="H35" s="19">
        <v>0</v>
      </c>
      <c r="I35" s="19">
        <v>38626.65</v>
      </c>
      <c r="J35" s="19">
        <v>340479.69</v>
      </c>
      <c r="K35" s="19">
        <v>340479.69</v>
      </c>
      <c r="L35" s="19">
        <v>-340479.69</v>
      </c>
    </row>
    <row r="36" spans="1:12" ht="13.2">
      <c r="A36" s="11" t="s">
        <v>82</v>
      </c>
      <c r="B36" s="11" t="s">
        <v>342</v>
      </c>
      <c r="C36" s="12"/>
      <c r="D36" s="12"/>
      <c r="E36" s="12"/>
      <c r="F36" s="13"/>
      <c r="G36" s="11" t="s">
        <v>84</v>
      </c>
      <c r="H36" s="14">
        <v>0</v>
      </c>
      <c r="I36" s="14">
        <v>0</v>
      </c>
      <c r="J36" s="14">
        <v>0</v>
      </c>
      <c r="K36" s="14">
        <v>0</v>
      </c>
      <c r="L36" s="14">
        <v>0</v>
      </c>
    </row>
    <row r="37" spans="1:12" ht="13.2">
      <c r="A37" s="10"/>
      <c r="B37" s="11" t="s">
        <v>83</v>
      </c>
      <c r="C37" s="12"/>
      <c r="D37" s="12"/>
      <c r="E37" s="12"/>
      <c r="F37" s="13"/>
      <c r="G37" s="11" t="s">
        <v>84</v>
      </c>
      <c r="H37" s="14">
        <v>0</v>
      </c>
      <c r="I37" s="14">
        <v>8796.75</v>
      </c>
      <c r="J37" s="14">
        <v>76558.5</v>
      </c>
      <c r="K37" s="14">
        <v>76558.5</v>
      </c>
      <c r="L37" s="14">
        <v>-76558.5</v>
      </c>
    </row>
    <row r="38" spans="1:12" ht="13.2">
      <c r="A38" s="17" t="s">
        <v>2112</v>
      </c>
      <c r="B38" s="15"/>
      <c r="C38" s="15"/>
      <c r="D38" s="15"/>
      <c r="E38" s="15"/>
      <c r="F38" s="16"/>
      <c r="G38" s="18"/>
      <c r="H38" s="19">
        <v>0</v>
      </c>
      <c r="I38" s="19">
        <v>8796.75</v>
      </c>
      <c r="J38" s="19">
        <v>76558.5</v>
      </c>
      <c r="K38" s="19">
        <v>76558.5</v>
      </c>
      <c r="L38" s="19">
        <v>-76558.5</v>
      </c>
    </row>
    <row r="39" spans="1:12" ht="13.2">
      <c r="A39" s="11" t="s">
        <v>93</v>
      </c>
      <c r="B39" s="11" t="s">
        <v>94</v>
      </c>
      <c r="C39" s="12"/>
      <c r="D39" s="12"/>
      <c r="E39" s="12"/>
      <c r="F39" s="13"/>
      <c r="G39" s="11" t="s">
        <v>95</v>
      </c>
      <c r="H39" s="14">
        <v>0</v>
      </c>
      <c r="I39" s="14">
        <v>0</v>
      </c>
      <c r="J39" s="14">
        <v>4787.0600000000004</v>
      </c>
      <c r="K39" s="14">
        <v>4787.0600000000004</v>
      </c>
      <c r="L39" s="14">
        <v>-4787.0600000000004</v>
      </c>
    </row>
    <row r="40" spans="1:12" ht="13.2">
      <c r="A40" s="10"/>
      <c r="B40" s="11" t="s">
        <v>96</v>
      </c>
      <c r="C40" s="12"/>
      <c r="D40" s="12"/>
      <c r="E40" s="12"/>
      <c r="F40" s="13"/>
      <c r="G40" s="11" t="s">
        <v>95</v>
      </c>
      <c r="H40" s="14">
        <v>0</v>
      </c>
      <c r="I40" s="14">
        <v>2763.99</v>
      </c>
      <c r="J40" s="14">
        <v>20222.62</v>
      </c>
      <c r="K40" s="14">
        <v>20222.62</v>
      </c>
      <c r="L40" s="14">
        <v>-20222.62</v>
      </c>
    </row>
    <row r="41" spans="1:12" ht="13.2">
      <c r="A41" s="17" t="s">
        <v>2113</v>
      </c>
      <c r="B41" s="15"/>
      <c r="C41" s="15"/>
      <c r="D41" s="15"/>
      <c r="E41" s="15"/>
      <c r="F41" s="16"/>
      <c r="G41" s="18"/>
      <c r="H41" s="19">
        <v>0</v>
      </c>
      <c r="I41" s="19">
        <v>2763.99</v>
      </c>
      <c r="J41" s="19">
        <v>25009.68</v>
      </c>
      <c r="K41" s="19">
        <v>25009.68</v>
      </c>
      <c r="L41" s="19">
        <v>-25009.68</v>
      </c>
    </row>
    <row r="42" spans="1:12" ht="13.2">
      <c r="A42" s="11" t="s">
        <v>103</v>
      </c>
      <c r="B42" s="11" t="s">
        <v>1834</v>
      </c>
      <c r="C42" s="12"/>
      <c r="D42" s="12"/>
      <c r="E42" s="12"/>
      <c r="F42" s="13"/>
      <c r="G42" s="11" t="s">
        <v>114</v>
      </c>
      <c r="H42" s="14">
        <v>1076314.0900000001</v>
      </c>
      <c r="I42" s="14">
        <v>0</v>
      </c>
      <c r="J42" s="14">
        <v>0</v>
      </c>
      <c r="K42" s="14">
        <v>0</v>
      </c>
      <c r="L42" s="14">
        <v>1076314.0900000001</v>
      </c>
    </row>
    <row r="43" spans="1:12" ht="13.2">
      <c r="A43" s="20"/>
      <c r="B43" s="11" t="s">
        <v>106</v>
      </c>
      <c r="C43" s="12"/>
      <c r="D43" s="12"/>
      <c r="E43" s="12"/>
      <c r="F43" s="13"/>
      <c r="G43" s="11" t="s">
        <v>107</v>
      </c>
      <c r="H43" s="14">
        <v>607715.57999999996</v>
      </c>
      <c r="I43" s="14">
        <v>50642.97</v>
      </c>
      <c r="J43" s="14">
        <v>557072.61</v>
      </c>
      <c r="K43" s="14">
        <v>557072.61</v>
      </c>
      <c r="L43" s="14">
        <v>50642.97</v>
      </c>
    </row>
    <row r="44" spans="1:12" ht="13.2">
      <c r="A44" s="20"/>
      <c r="B44" s="11" t="s">
        <v>108</v>
      </c>
      <c r="C44" s="12"/>
      <c r="D44" s="12"/>
      <c r="E44" s="12"/>
      <c r="F44" s="13"/>
      <c r="G44" s="11" t="s">
        <v>109</v>
      </c>
      <c r="H44" s="14">
        <v>3011053.47</v>
      </c>
      <c r="I44" s="14">
        <v>248439.1</v>
      </c>
      <c r="J44" s="14">
        <v>2762614.36</v>
      </c>
      <c r="K44" s="14">
        <v>2762614.36</v>
      </c>
      <c r="L44" s="14">
        <v>248439.11</v>
      </c>
    </row>
    <row r="45" spans="1:12" ht="13.2">
      <c r="A45" s="20"/>
      <c r="B45" s="11" t="s">
        <v>111</v>
      </c>
      <c r="C45" s="12"/>
      <c r="D45" s="12"/>
      <c r="E45" s="12"/>
      <c r="F45" s="13"/>
      <c r="G45" s="11" t="s">
        <v>112</v>
      </c>
      <c r="H45" s="14">
        <v>216316.29</v>
      </c>
      <c r="I45" s="14">
        <v>17907.43</v>
      </c>
      <c r="J45" s="14">
        <v>198408.86</v>
      </c>
      <c r="K45" s="14">
        <v>198408.86</v>
      </c>
      <c r="L45" s="14">
        <v>17907.43</v>
      </c>
    </row>
    <row r="46" spans="1:12" ht="13.2">
      <c r="A46" s="20"/>
      <c r="B46" s="11" t="s">
        <v>113</v>
      </c>
      <c r="C46" s="12"/>
      <c r="D46" s="12"/>
      <c r="E46" s="12"/>
      <c r="F46" s="13"/>
      <c r="G46" s="11" t="s">
        <v>114</v>
      </c>
      <c r="H46" s="14">
        <v>1286628.78</v>
      </c>
      <c r="I46" s="14">
        <v>106839.03999999999</v>
      </c>
      <c r="J46" s="14">
        <v>1179789.73</v>
      </c>
      <c r="K46" s="14">
        <v>1179789.73</v>
      </c>
      <c r="L46" s="14">
        <v>106839.05</v>
      </c>
    </row>
    <row r="47" spans="1:12" ht="13.2">
      <c r="A47" s="20"/>
      <c r="B47" s="11" t="s">
        <v>117</v>
      </c>
      <c r="C47" s="12"/>
      <c r="D47" s="12"/>
      <c r="E47" s="12"/>
      <c r="F47" s="13"/>
      <c r="G47" s="11" t="s">
        <v>118</v>
      </c>
      <c r="H47" s="14">
        <v>40795.53</v>
      </c>
      <c r="I47" s="14">
        <v>3399.62</v>
      </c>
      <c r="J47" s="14">
        <v>37395.9</v>
      </c>
      <c r="K47" s="14">
        <v>37395.9</v>
      </c>
      <c r="L47" s="14">
        <v>3399.63</v>
      </c>
    </row>
    <row r="48" spans="1:12" ht="13.2">
      <c r="A48" s="20"/>
      <c r="B48" s="11" t="s">
        <v>119</v>
      </c>
      <c r="C48" s="12"/>
      <c r="D48" s="12"/>
      <c r="E48" s="12"/>
      <c r="F48" s="13"/>
      <c r="G48" s="11" t="s">
        <v>120</v>
      </c>
      <c r="H48" s="14">
        <v>4306.24</v>
      </c>
      <c r="I48" s="14">
        <v>358.7</v>
      </c>
      <c r="J48" s="14">
        <v>3947.55</v>
      </c>
      <c r="K48" s="14">
        <v>3947.55</v>
      </c>
      <c r="L48" s="14">
        <v>358.69</v>
      </c>
    </row>
    <row r="49" spans="1:12" ht="13.2">
      <c r="A49" s="20"/>
      <c r="B49" s="11" t="s">
        <v>134</v>
      </c>
      <c r="C49" s="12"/>
      <c r="D49" s="12"/>
      <c r="E49" s="12"/>
      <c r="F49" s="13"/>
      <c r="G49" s="11" t="s">
        <v>135</v>
      </c>
      <c r="H49" s="14">
        <v>371225.69</v>
      </c>
      <c r="I49" s="14">
        <v>30720.880000000001</v>
      </c>
      <c r="J49" s="14">
        <v>340504.8</v>
      </c>
      <c r="K49" s="14">
        <v>340504.8</v>
      </c>
      <c r="L49" s="14">
        <v>30720.89</v>
      </c>
    </row>
    <row r="50" spans="1:12" ht="13.2">
      <c r="A50" s="20"/>
      <c r="B50" s="11" t="s">
        <v>138</v>
      </c>
      <c r="C50" s="12"/>
      <c r="D50" s="12"/>
      <c r="E50" s="12"/>
      <c r="F50" s="13"/>
      <c r="G50" s="11" t="s">
        <v>139</v>
      </c>
      <c r="H50" s="14">
        <v>10281.780000000001</v>
      </c>
      <c r="I50" s="14">
        <v>856.82</v>
      </c>
      <c r="J50" s="14">
        <v>9424.9699999999993</v>
      </c>
      <c r="K50" s="14">
        <v>9424.9699999999993</v>
      </c>
      <c r="L50" s="14">
        <v>856.81</v>
      </c>
    </row>
    <row r="51" spans="1:12" ht="13.2">
      <c r="A51" s="20"/>
      <c r="B51" s="11" t="s">
        <v>140</v>
      </c>
      <c r="C51" s="12"/>
      <c r="D51" s="12"/>
      <c r="E51" s="12"/>
      <c r="F51" s="13"/>
      <c r="G51" s="11" t="s">
        <v>105</v>
      </c>
      <c r="H51" s="14">
        <v>5462</v>
      </c>
      <c r="I51" s="14">
        <v>0</v>
      </c>
      <c r="J51" s="14">
        <v>5462</v>
      </c>
      <c r="K51" s="14">
        <v>5462</v>
      </c>
      <c r="L51" s="14">
        <v>0</v>
      </c>
    </row>
    <row r="52" spans="1:12" ht="13.2">
      <c r="A52" s="10"/>
      <c r="B52" s="11" t="s">
        <v>141</v>
      </c>
      <c r="C52" s="12"/>
      <c r="D52" s="12"/>
      <c r="E52" s="12"/>
      <c r="F52" s="13"/>
      <c r="G52" s="11" t="s">
        <v>142</v>
      </c>
      <c r="H52" s="14">
        <v>207004.88</v>
      </c>
      <c r="I52" s="14">
        <v>16005.2</v>
      </c>
      <c r="J52" s="14">
        <v>190999.69</v>
      </c>
      <c r="K52" s="14">
        <v>190999.69</v>
      </c>
      <c r="L52" s="14">
        <v>16005.19</v>
      </c>
    </row>
    <row r="53" spans="1:12" ht="13.2">
      <c r="A53" s="17" t="s">
        <v>2114</v>
      </c>
      <c r="B53" s="15"/>
      <c r="C53" s="15"/>
      <c r="D53" s="15"/>
      <c r="E53" s="15"/>
      <c r="F53" s="16"/>
      <c r="G53" s="18"/>
      <c r="H53" s="19">
        <v>6837104.3300000001</v>
      </c>
      <c r="I53" s="19">
        <v>475169.76</v>
      </c>
      <c r="J53" s="19">
        <v>5285620.47</v>
      </c>
      <c r="K53" s="19">
        <v>5285620.47</v>
      </c>
      <c r="L53" s="19">
        <v>1551483.86</v>
      </c>
    </row>
    <row r="54" spans="1:12" ht="13.2">
      <c r="A54" s="11" t="s">
        <v>144</v>
      </c>
      <c r="B54" s="11" t="s">
        <v>2115</v>
      </c>
      <c r="C54" s="12"/>
      <c r="D54" s="12"/>
      <c r="E54" s="12"/>
      <c r="F54" s="13"/>
      <c r="G54" s="11" t="s">
        <v>188</v>
      </c>
      <c r="H54" s="14">
        <v>50109.45</v>
      </c>
      <c r="I54" s="14">
        <v>0</v>
      </c>
      <c r="J54" s="14">
        <v>50109.45</v>
      </c>
      <c r="K54" s="14">
        <v>50109.45</v>
      </c>
      <c r="L54" s="14">
        <v>0</v>
      </c>
    </row>
    <row r="55" spans="1:12" ht="13.2">
      <c r="A55" s="20"/>
      <c r="B55" s="11" t="s">
        <v>151</v>
      </c>
      <c r="C55" s="12"/>
      <c r="D55" s="12"/>
      <c r="E55" s="12"/>
      <c r="F55" s="13"/>
      <c r="G55" s="11" t="s">
        <v>152</v>
      </c>
      <c r="H55" s="14">
        <v>2827.72</v>
      </c>
      <c r="I55" s="14">
        <v>0</v>
      </c>
      <c r="J55" s="14">
        <v>0</v>
      </c>
      <c r="K55" s="14">
        <v>0</v>
      </c>
      <c r="L55" s="14">
        <v>2827.72</v>
      </c>
    </row>
    <row r="56" spans="1:12" ht="13.2">
      <c r="A56" s="20"/>
      <c r="B56" s="11" t="s">
        <v>169</v>
      </c>
      <c r="C56" s="12"/>
      <c r="D56" s="12"/>
      <c r="E56" s="12"/>
      <c r="F56" s="13"/>
      <c r="G56" s="11" t="s">
        <v>170</v>
      </c>
      <c r="H56" s="14">
        <v>133528.35</v>
      </c>
      <c r="I56" s="14">
        <v>0</v>
      </c>
      <c r="J56" s="14">
        <v>133528.35</v>
      </c>
      <c r="K56" s="14">
        <v>133528.35</v>
      </c>
      <c r="L56" s="14">
        <v>0</v>
      </c>
    </row>
    <row r="57" spans="1:12" ht="13.2">
      <c r="A57" s="20"/>
      <c r="B57" s="11" t="s">
        <v>1569</v>
      </c>
      <c r="C57" s="12"/>
      <c r="D57" s="12"/>
      <c r="E57" s="12"/>
      <c r="F57" s="13"/>
      <c r="G57" s="11" t="s">
        <v>1570</v>
      </c>
      <c r="H57" s="14">
        <v>3008519</v>
      </c>
      <c r="I57" s="14">
        <v>250709.92</v>
      </c>
      <c r="J57" s="14">
        <v>2757809.09</v>
      </c>
      <c r="K57" s="14">
        <v>2757809.09</v>
      </c>
      <c r="L57" s="14">
        <v>250709.91</v>
      </c>
    </row>
    <row r="58" spans="1:12" ht="13.2">
      <c r="A58" s="20"/>
      <c r="B58" s="11" t="s">
        <v>171</v>
      </c>
      <c r="C58" s="12"/>
      <c r="D58" s="12"/>
      <c r="E58" s="12"/>
      <c r="F58" s="13"/>
      <c r="G58" s="11" t="s">
        <v>172</v>
      </c>
      <c r="H58" s="14">
        <v>592266.97</v>
      </c>
      <c r="I58" s="14">
        <v>49355.58</v>
      </c>
      <c r="J58" s="14">
        <v>542911.39</v>
      </c>
      <c r="K58" s="14">
        <v>542911.39</v>
      </c>
      <c r="L58" s="14">
        <v>49355.58</v>
      </c>
    </row>
    <row r="59" spans="1:12" ht="13.2">
      <c r="A59" s="20"/>
      <c r="B59" s="11" t="s">
        <v>176</v>
      </c>
      <c r="C59" s="12"/>
      <c r="D59" s="12"/>
      <c r="E59" s="12"/>
      <c r="F59" s="13"/>
      <c r="G59" s="11" t="s">
        <v>177</v>
      </c>
      <c r="H59" s="14">
        <v>2392.7600000000002</v>
      </c>
      <c r="I59" s="14">
        <v>199.36</v>
      </c>
      <c r="J59" s="14">
        <v>2193.39</v>
      </c>
      <c r="K59" s="14">
        <v>2193.39</v>
      </c>
      <c r="L59" s="14">
        <v>199.37</v>
      </c>
    </row>
    <row r="60" spans="1:12" ht="13.2">
      <c r="A60" s="20"/>
      <c r="B60" s="11" t="s">
        <v>178</v>
      </c>
      <c r="C60" s="12"/>
      <c r="D60" s="12"/>
      <c r="E60" s="12"/>
      <c r="F60" s="13"/>
      <c r="G60" s="11" t="s">
        <v>179</v>
      </c>
      <c r="H60" s="14">
        <v>6938.12</v>
      </c>
      <c r="I60" s="14">
        <v>0</v>
      </c>
      <c r="J60" s="14">
        <v>6938.12</v>
      </c>
      <c r="K60" s="14">
        <v>6938.12</v>
      </c>
      <c r="L60" s="14">
        <v>0</v>
      </c>
    </row>
    <row r="61" spans="1:12" ht="13.2">
      <c r="A61" s="20"/>
      <c r="B61" s="11" t="s">
        <v>182</v>
      </c>
      <c r="C61" s="12"/>
      <c r="D61" s="12"/>
      <c r="E61" s="12"/>
      <c r="F61" s="13"/>
      <c r="G61" s="11" t="s">
        <v>183</v>
      </c>
      <c r="H61" s="14">
        <v>10099.530000000001</v>
      </c>
      <c r="I61" s="14">
        <v>841.62</v>
      </c>
      <c r="J61" s="14">
        <v>9257.9</v>
      </c>
      <c r="K61" s="14">
        <v>9257.9</v>
      </c>
      <c r="L61" s="14">
        <v>841.63</v>
      </c>
    </row>
    <row r="62" spans="1:12" ht="13.2">
      <c r="A62" s="20"/>
      <c r="B62" s="11" t="s">
        <v>1571</v>
      </c>
      <c r="C62" s="12"/>
      <c r="D62" s="12"/>
      <c r="E62" s="12"/>
      <c r="F62" s="13"/>
      <c r="G62" s="11" t="s">
        <v>1572</v>
      </c>
      <c r="H62" s="14">
        <v>104305</v>
      </c>
      <c r="I62" s="14">
        <v>8692.08</v>
      </c>
      <c r="J62" s="14">
        <v>95612.91</v>
      </c>
      <c r="K62" s="14">
        <v>95612.91</v>
      </c>
      <c r="L62" s="14">
        <v>8692.09</v>
      </c>
    </row>
    <row r="63" spans="1:12" ht="13.2">
      <c r="A63" s="10"/>
      <c r="B63" s="11" t="s">
        <v>189</v>
      </c>
      <c r="C63" s="12"/>
      <c r="D63" s="12"/>
      <c r="E63" s="12"/>
      <c r="F63" s="13"/>
      <c r="G63" s="11" t="s">
        <v>150</v>
      </c>
      <c r="H63" s="14">
        <v>257898.71</v>
      </c>
      <c r="I63" s="14">
        <v>21491.56</v>
      </c>
      <c r="J63" s="14">
        <v>236407.16</v>
      </c>
      <c r="K63" s="14">
        <v>236407.16</v>
      </c>
      <c r="L63" s="14">
        <v>21491.55</v>
      </c>
    </row>
    <row r="64" spans="1:12" ht="13.2">
      <c r="A64" s="17" t="s">
        <v>2116</v>
      </c>
      <c r="B64" s="15"/>
      <c r="C64" s="15"/>
      <c r="D64" s="15"/>
      <c r="E64" s="15"/>
      <c r="F64" s="16"/>
      <c r="G64" s="18"/>
      <c r="H64" s="19">
        <v>4168885.61</v>
      </c>
      <c r="I64" s="19">
        <v>331290.12</v>
      </c>
      <c r="J64" s="19">
        <v>3834767.76</v>
      </c>
      <c r="K64" s="19">
        <v>3834767.76</v>
      </c>
      <c r="L64" s="19">
        <v>334117.84999999998</v>
      </c>
    </row>
    <row r="65" spans="1:12" ht="13.2">
      <c r="A65" s="11" t="s">
        <v>192</v>
      </c>
      <c r="B65" s="11" t="s">
        <v>201</v>
      </c>
      <c r="C65" s="12"/>
      <c r="D65" s="12"/>
      <c r="E65" s="12"/>
      <c r="F65" s="13"/>
      <c r="G65" s="11" t="s">
        <v>202</v>
      </c>
      <c r="H65" s="14">
        <v>1264073</v>
      </c>
      <c r="I65" s="14">
        <v>0</v>
      </c>
      <c r="J65" s="14">
        <v>2878.75</v>
      </c>
      <c r="K65" s="14">
        <v>2878.75</v>
      </c>
      <c r="L65" s="14">
        <v>1261194.25</v>
      </c>
    </row>
    <row r="66" spans="1:12" ht="13.2">
      <c r="A66" s="20"/>
      <c r="B66" s="11" t="s">
        <v>203</v>
      </c>
      <c r="C66" s="12"/>
      <c r="D66" s="12"/>
      <c r="E66" s="12"/>
      <c r="F66" s="13"/>
      <c r="G66" s="11" t="s">
        <v>204</v>
      </c>
      <c r="H66" s="14">
        <v>337000</v>
      </c>
      <c r="I66" s="14">
        <v>0</v>
      </c>
      <c r="J66" s="14">
        <v>67547</v>
      </c>
      <c r="K66" s="14">
        <v>67547</v>
      </c>
      <c r="L66" s="14">
        <v>269453</v>
      </c>
    </row>
    <row r="67" spans="1:12" ht="13.2">
      <c r="A67" s="20"/>
      <c r="B67" s="11" t="s">
        <v>208</v>
      </c>
      <c r="C67" s="12"/>
      <c r="D67" s="12"/>
      <c r="E67" s="12"/>
      <c r="F67" s="13"/>
      <c r="G67" s="11" t="s">
        <v>179</v>
      </c>
      <c r="H67" s="14">
        <v>14542.88</v>
      </c>
      <c r="I67" s="14">
        <v>0</v>
      </c>
      <c r="J67" s="14">
        <v>14542.88</v>
      </c>
      <c r="K67" s="14">
        <v>14542.88</v>
      </c>
      <c r="L67" s="14">
        <v>0</v>
      </c>
    </row>
    <row r="68" spans="1:12" ht="13.2">
      <c r="A68" s="10"/>
      <c r="B68" s="11" t="s">
        <v>209</v>
      </c>
      <c r="C68" s="12"/>
      <c r="D68" s="12"/>
      <c r="E68" s="12"/>
      <c r="F68" s="13"/>
      <c r="G68" s="11" t="s">
        <v>210</v>
      </c>
      <c r="H68" s="14">
        <v>103508.78</v>
      </c>
      <c r="I68" s="14">
        <v>0</v>
      </c>
      <c r="J68" s="14">
        <v>103508.78</v>
      </c>
      <c r="K68" s="14">
        <v>103508.78</v>
      </c>
      <c r="L68" s="14">
        <v>0</v>
      </c>
    </row>
    <row r="69" spans="1:12" ht="13.2">
      <c r="A69" s="17" t="s">
        <v>2117</v>
      </c>
      <c r="B69" s="15"/>
      <c r="C69" s="15"/>
      <c r="D69" s="15"/>
      <c r="E69" s="15"/>
      <c r="F69" s="16"/>
      <c r="G69" s="18"/>
      <c r="H69" s="19">
        <v>1719124.66</v>
      </c>
      <c r="I69" s="19">
        <v>0</v>
      </c>
      <c r="J69" s="19">
        <v>188477.41</v>
      </c>
      <c r="K69" s="19">
        <v>188477.41</v>
      </c>
      <c r="L69" s="19">
        <v>1530647.25</v>
      </c>
    </row>
    <row r="70" spans="1:12" ht="13.2">
      <c r="A70" s="11" t="s">
        <v>219</v>
      </c>
      <c r="B70" s="11" t="s">
        <v>886</v>
      </c>
      <c r="C70" s="12"/>
      <c r="D70" s="12"/>
      <c r="E70" s="12"/>
      <c r="F70" s="13"/>
      <c r="G70" s="11" t="s">
        <v>235</v>
      </c>
      <c r="H70" s="14">
        <v>5000</v>
      </c>
      <c r="I70" s="14">
        <v>0</v>
      </c>
      <c r="J70" s="14">
        <v>3000</v>
      </c>
      <c r="K70" s="14">
        <v>3000</v>
      </c>
      <c r="L70" s="14">
        <v>2000</v>
      </c>
    </row>
    <row r="71" spans="1:12" ht="13.2">
      <c r="A71" s="20"/>
      <c r="B71" s="11" t="s">
        <v>301</v>
      </c>
      <c r="C71" s="12"/>
      <c r="D71" s="12"/>
      <c r="E71" s="12"/>
      <c r="F71" s="13"/>
      <c r="G71" s="11" t="s">
        <v>223</v>
      </c>
      <c r="H71" s="14">
        <v>12000</v>
      </c>
      <c r="I71" s="14">
        <v>0</v>
      </c>
      <c r="J71" s="14">
        <v>12000</v>
      </c>
      <c r="K71" s="14">
        <v>12000</v>
      </c>
      <c r="L71" s="14">
        <v>0</v>
      </c>
    </row>
    <row r="72" spans="1:12" ht="13.2">
      <c r="A72" s="10"/>
      <c r="B72" s="11" t="s">
        <v>302</v>
      </c>
      <c r="C72" s="12"/>
      <c r="D72" s="12"/>
      <c r="E72" s="12"/>
      <c r="F72" s="13"/>
      <c r="G72" s="11" t="s">
        <v>202</v>
      </c>
      <c r="H72" s="14">
        <v>6000</v>
      </c>
      <c r="I72" s="14">
        <v>0</v>
      </c>
      <c r="J72" s="14">
        <v>6000</v>
      </c>
      <c r="K72" s="14">
        <v>6000</v>
      </c>
      <c r="L72" s="14">
        <v>0</v>
      </c>
    </row>
    <row r="73" spans="1:12" ht="13.2">
      <c r="A73" s="17" t="s">
        <v>2118</v>
      </c>
      <c r="B73" s="15"/>
      <c r="C73" s="15"/>
      <c r="D73" s="15"/>
      <c r="E73" s="15"/>
      <c r="F73" s="16"/>
      <c r="G73" s="18"/>
      <c r="H73" s="19">
        <v>23000</v>
      </c>
      <c r="I73" s="19">
        <v>0</v>
      </c>
      <c r="J73" s="19">
        <v>21000</v>
      </c>
      <c r="K73" s="19">
        <v>21000</v>
      </c>
      <c r="L73" s="19">
        <v>2000</v>
      </c>
    </row>
    <row r="74" spans="1:12" ht="13.2">
      <c r="A74" s="11" t="s">
        <v>237</v>
      </c>
      <c r="B74" s="11" t="s">
        <v>241</v>
      </c>
      <c r="C74" s="12"/>
      <c r="D74" s="12"/>
      <c r="E74" s="12"/>
      <c r="F74" s="13"/>
      <c r="G74" s="11" t="s">
        <v>242</v>
      </c>
      <c r="H74" s="14">
        <v>2599.98</v>
      </c>
      <c r="I74" s="14">
        <v>0</v>
      </c>
      <c r="J74" s="14">
        <v>2599.98</v>
      </c>
      <c r="K74" s="14">
        <v>2599.98</v>
      </c>
      <c r="L74" s="14">
        <v>0</v>
      </c>
    </row>
    <row r="75" spans="1:12" ht="13.2">
      <c r="A75" s="10"/>
      <c r="B75" s="11" t="s">
        <v>618</v>
      </c>
      <c r="C75" s="12"/>
      <c r="D75" s="12"/>
      <c r="E75" s="12"/>
      <c r="F75" s="13"/>
      <c r="G75" s="11" t="s">
        <v>227</v>
      </c>
      <c r="H75" s="14">
        <v>27600</v>
      </c>
      <c r="I75" s="14">
        <v>0</v>
      </c>
      <c r="J75" s="14">
        <v>27600</v>
      </c>
      <c r="K75" s="14">
        <v>27600</v>
      </c>
      <c r="L75" s="14">
        <v>0</v>
      </c>
    </row>
    <row r="76" spans="1:12" ht="13.2">
      <c r="A76" s="17" t="s">
        <v>2119</v>
      </c>
      <c r="B76" s="15"/>
      <c r="C76" s="15"/>
      <c r="D76" s="15"/>
      <c r="E76" s="15"/>
      <c r="F76" s="16"/>
      <c r="G76" s="18"/>
      <c r="H76" s="19">
        <v>30199.98</v>
      </c>
      <c r="I76" s="19">
        <v>0</v>
      </c>
      <c r="J76" s="19">
        <v>30199.98</v>
      </c>
      <c r="K76" s="19">
        <v>30199.98</v>
      </c>
      <c r="L76" s="19">
        <v>0</v>
      </c>
    </row>
    <row r="77" spans="1:12" ht="13.2">
      <c r="A77" s="17" t="s">
        <v>2120</v>
      </c>
      <c r="B77" s="15"/>
      <c r="C77" s="15"/>
      <c r="D77" s="15"/>
      <c r="E77" s="15"/>
      <c r="F77" s="16"/>
      <c r="G77" s="18"/>
      <c r="H77" s="19">
        <v>14434592.09</v>
      </c>
      <c r="I77" s="19">
        <v>856647.27</v>
      </c>
      <c r="J77" s="19">
        <v>10838960.810000001</v>
      </c>
      <c r="K77" s="19">
        <v>10838960.810000001</v>
      </c>
      <c r="L77" s="19">
        <v>3595631.28</v>
      </c>
    </row>
    <row r="78" spans="1:12" ht="13.2">
      <c r="A78" s="5">
        <v>45807</v>
      </c>
      <c r="E78" s="3" t="s">
        <v>2121</v>
      </c>
      <c r="I78" s="6">
        <v>0.48041666</v>
      </c>
    </row>
  </sheetData>
  <pageMargins left="0.7" right="0.7" top="0.75" bottom="0.75" header="0.3" footer="0.3"/>
  <pageSetup scale="4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72"/>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2122</v>
      </c>
    </row>
    <row r="8" spans="1:12" ht="13.2">
      <c r="A8" s="4" t="s">
        <v>2123</v>
      </c>
    </row>
    <row r="9" spans="1:12" ht="13.2">
      <c r="A9" s="4" t="s">
        <v>2124</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27974.73</v>
      </c>
      <c r="I11" s="14">
        <v>0</v>
      </c>
      <c r="J11" s="14">
        <v>0</v>
      </c>
      <c r="K11" s="14">
        <v>0</v>
      </c>
      <c r="L11" s="14">
        <v>27974.73</v>
      </c>
    </row>
    <row r="12" spans="1:12" ht="13.2">
      <c r="A12" s="17" t="s">
        <v>2125</v>
      </c>
      <c r="B12" s="15"/>
      <c r="C12" s="15"/>
      <c r="D12" s="15"/>
      <c r="E12" s="15"/>
      <c r="F12" s="16"/>
      <c r="G12" s="18"/>
      <c r="H12" s="19">
        <v>27974.73</v>
      </c>
      <c r="I12" s="19">
        <v>0</v>
      </c>
      <c r="J12" s="19">
        <v>0</v>
      </c>
      <c r="K12" s="19">
        <v>0</v>
      </c>
      <c r="L12" s="19">
        <v>27974.73</v>
      </c>
    </row>
    <row r="13" spans="1:12" ht="13.2">
      <c r="A13" s="11" t="s">
        <v>24</v>
      </c>
      <c r="B13" s="11" t="s">
        <v>278</v>
      </c>
      <c r="C13" s="12"/>
      <c r="D13" s="12"/>
      <c r="E13" s="12"/>
      <c r="F13" s="13"/>
      <c r="G13" s="11" t="s">
        <v>26</v>
      </c>
      <c r="H13" s="14">
        <v>3123.3</v>
      </c>
      <c r="I13" s="14">
        <v>0</v>
      </c>
      <c r="J13" s="14">
        <v>3123.3</v>
      </c>
      <c r="K13" s="14">
        <v>3123.3</v>
      </c>
      <c r="L13" s="14">
        <v>0</v>
      </c>
    </row>
    <row r="14" spans="1:12" ht="13.2">
      <c r="A14" s="10"/>
      <c r="B14" s="11" t="s">
        <v>27</v>
      </c>
      <c r="C14" s="12"/>
      <c r="D14" s="12"/>
      <c r="E14" s="12"/>
      <c r="F14" s="13"/>
      <c r="G14" s="11" t="s">
        <v>26</v>
      </c>
      <c r="H14" s="14">
        <v>59381.89</v>
      </c>
      <c r="I14" s="14">
        <v>0</v>
      </c>
      <c r="J14" s="14">
        <v>59381.89</v>
      </c>
      <c r="K14" s="14">
        <v>59381.89</v>
      </c>
      <c r="L14" s="14">
        <v>0</v>
      </c>
    </row>
    <row r="15" spans="1:12" ht="13.2">
      <c r="A15" s="17" t="s">
        <v>2126</v>
      </c>
      <c r="B15" s="15"/>
      <c r="C15" s="15"/>
      <c r="D15" s="15"/>
      <c r="E15" s="15"/>
      <c r="F15" s="16"/>
      <c r="G15" s="18"/>
      <c r="H15" s="19">
        <v>62505.19</v>
      </c>
      <c r="I15" s="19">
        <v>0</v>
      </c>
      <c r="J15" s="19">
        <v>62505.19</v>
      </c>
      <c r="K15" s="19">
        <v>62505.19</v>
      </c>
      <c r="L15" s="19">
        <v>0</v>
      </c>
    </row>
    <row r="16" spans="1:12" ht="13.2">
      <c r="A16" s="11" t="s">
        <v>34</v>
      </c>
      <c r="B16" s="11" t="s">
        <v>35</v>
      </c>
      <c r="C16" s="12"/>
      <c r="D16" s="12"/>
      <c r="E16" s="12"/>
      <c r="F16" s="13"/>
      <c r="G16" s="11" t="s">
        <v>36</v>
      </c>
      <c r="H16" s="14">
        <v>504.44</v>
      </c>
      <c r="I16" s="14">
        <v>0</v>
      </c>
      <c r="J16" s="14">
        <v>504.44</v>
      </c>
      <c r="K16" s="14">
        <v>504.44</v>
      </c>
      <c r="L16" s="14">
        <v>0</v>
      </c>
    </row>
    <row r="17" spans="1:12" ht="13.2">
      <c r="A17" s="17" t="s">
        <v>2127</v>
      </c>
      <c r="B17" s="15"/>
      <c r="C17" s="15"/>
      <c r="D17" s="15"/>
      <c r="E17" s="15"/>
      <c r="F17" s="16"/>
      <c r="G17" s="18"/>
      <c r="H17" s="19">
        <v>504.44</v>
      </c>
      <c r="I17" s="19">
        <v>0</v>
      </c>
      <c r="J17" s="19">
        <v>504.44</v>
      </c>
      <c r="K17" s="19">
        <v>504.44</v>
      </c>
      <c r="L17" s="19">
        <v>0</v>
      </c>
    </row>
    <row r="18" spans="1:12" ht="13.2">
      <c r="A18" s="11" t="s">
        <v>52</v>
      </c>
      <c r="B18" s="11" t="s">
        <v>55</v>
      </c>
      <c r="C18" s="12"/>
      <c r="D18" s="12"/>
      <c r="E18" s="12"/>
      <c r="F18" s="13"/>
      <c r="G18" s="11" t="s">
        <v>54</v>
      </c>
      <c r="H18" s="14">
        <v>10000</v>
      </c>
      <c r="I18" s="14">
        <v>0</v>
      </c>
      <c r="J18" s="14">
        <v>0</v>
      </c>
      <c r="K18" s="14">
        <v>0</v>
      </c>
      <c r="L18" s="14">
        <v>10000</v>
      </c>
    </row>
    <row r="19" spans="1:12" ht="13.2">
      <c r="A19" s="17" t="s">
        <v>2128</v>
      </c>
      <c r="B19" s="15"/>
      <c r="C19" s="15"/>
      <c r="D19" s="15"/>
      <c r="E19" s="15"/>
      <c r="F19" s="16"/>
      <c r="G19" s="18"/>
      <c r="H19" s="19">
        <v>10000</v>
      </c>
      <c r="I19" s="19">
        <v>0</v>
      </c>
      <c r="J19" s="19">
        <v>0</v>
      </c>
      <c r="K19" s="19">
        <v>0</v>
      </c>
      <c r="L19" s="19">
        <v>10000</v>
      </c>
    </row>
    <row r="20" spans="1:12" ht="13.2">
      <c r="A20" s="11" t="s">
        <v>335</v>
      </c>
      <c r="B20" s="11" t="s">
        <v>336</v>
      </c>
      <c r="C20" s="12"/>
      <c r="D20" s="12"/>
      <c r="E20" s="12"/>
      <c r="F20" s="13"/>
      <c r="G20" s="11" t="s">
        <v>337</v>
      </c>
      <c r="H20" s="14">
        <v>363197.53</v>
      </c>
      <c r="I20" s="14">
        <v>0</v>
      </c>
      <c r="J20" s="14">
        <v>23266.62</v>
      </c>
      <c r="K20" s="14">
        <v>23266.62</v>
      </c>
      <c r="L20" s="14">
        <v>339930.91</v>
      </c>
    </row>
    <row r="21" spans="1:12" ht="13.2">
      <c r="A21" s="10"/>
      <c r="B21" s="11" t="s">
        <v>506</v>
      </c>
      <c r="C21" s="12"/>
      <c r="D21" s="12"/>
      <c r="E21" s="12"/>
      <c r="F21" s="13"/>
      <c r="G21" s="11" t="s">
        <v>337</v>
      </c>
      <c r="H21" s="14">
        <v>15678</v>
      </c>
      <c r="I21" s="14">
        <v>0</v>
      </c>
      <c r="J21" s="14">
        <v>15678</v>
      </c>
      <c r="K21" s="14">
        <v>15678</v>
      </c>
      <c r="L21" s="14">
        <v>0</v>
      </c>
    </row>
    <row r="22" spans="1:12" ht="13.2">
      <c r="A22" s="17" t="s">
        <v>2129</v>
      </c>
      <c r="B22" s="15"/>
      <c r="C22" s="15"/>
      <c r="D22" s="15"/>
      <c r="E22" s="15"/>
      <c r="F22" s="16"/>
      <c r="G22" s="18"/>
      <c r="H22" s="19">
        <v>378875.53</v>
      </c>
      <c r="I22" s="19">
        <v>0</v>
      </c>
      <c r="J22" s="19">
        <v>38944.620000000003</v>
      </c>
      <c r="K22" s="19">
        <v>38944.620000000003</v>
      </c>
      <c r="L22" s="19">
        <v>339930.91</v>
      </c>
    </row>
    <row r="23" spans="1:12" ht="13.2">
      <c r="A23" s="11" t="s">
        <v>73</v>
      </c>
      <c r="B23" s="11" t="s">
        <v>74</v>
      </c>
      <c r="C23" s="12"/>
      <c r="D23" s="12"/>
      <c r="E23" s="12"/>
      <c r="F23" s="13"/>
      <c r="G23" s="11" t="s">
        <v>75</v>
      </c>
      <c r="H23" s="14">
        <v>0</v>
      </c>
      <c r="I23" s="14">
        <v>0</v>
      </c>
      <c r="J23" s="14">
        <v>10237.58</v>
      </c>
      <c r="K23" s="14">
        <v>10237.58</v>
      </c>
      <c r="L23" s="14">
        <v>-10237.58</v>
      </c>
    </row>
    <row r="24" spans="1:12" ht="13.2">
      <c r="A24" s="20"/>
      <c r="B24" s="11" t="s">
        <v>76</v>
      </c>
      <c r="C24" s="12"/>
      <c r="D24" s="12"/>
      <c r="E24" s="12"/>
      <c r="F24" s="13"/>
      <c r="G24" s="11" t="s">
        <v>75</v>
      </c>
      <c r="H24" s="14">
        <v>0</v>
      </c>
      <c r="I24" s="14">
        <v>0</v>
      </c>
      <c r="J24" s="14">
        <v>2217.48</v>
      </c>
      <c r="K24" s="14">
        <v>2217.48</v>
      </c>
      <c r="L24" s="14">
        <v>-2217.48</v>
      </c>
    </row>
    <row r="25" spans="1:12" ht="13.2">
      <c r="A25" s="20"/>
      <c r="B25" s="11" t="s">
        <v>77</v>
      </c>
      <c r="C25" s="12"/>
      <c r="D25" s="12"/>
      <c r="E25" s="12"/>
      <c r="F25" s="13"/>
      <c r="G25" s="11" t="s">
        <v>75</v>
      </c>
      <c r="H25" s="14">
        <v>0</v>
      </c>
      <c r="I25" s="14">
        <v>0</v>
      </c>
      <c r="J25" s="14">
        <v>4447.3599999999997</v>
      </c>
      <c r="K25" s="14">
        <v>4447.3599999999997</v>
      </c>
      <c r="L25" s="14">
        <v>-4447.3599999999997</v>
      </c>
    </row>
    <row r="26" spans="1:12" ht="13.2">
      <c r="A26" s="20"/>
      <c r="B26" s="11" t="s">
        <v>78</v>
      </c>
      <c r="C26" s="12"/>
      <c r="D26" s="12"/>
      <c r="E26" s="12"/>
      <c r="F26" s="13"/>
      <c r="G26" s="11" t="s">
        <v>75</v>
      </c>
      <c r="H26" s="14">
        <v>0</v>
      </c>
      <c r="I26" s="14">
        <v>5331.93</v>
      </c>
      <c r="J26" s="14">
        <v>34745.360000000001</v>
      </c>
      <c r="K26" s="14">
        <v>34745.360000000001</v>
      </c>
      <c r="L26" s="14">
        <v>-34745.360000000001</v>
      </c>
    </row>
    <row r="27" spans="1:12" ht="13.2">
      <c r="A27" s="20"/>
      <c r="B27" s="11" t="s">
        <v>79</v>
      </c>
      <c r="C27" s="12"/>
      <c r="D27" s="12"/>
      <c r="E27" s="12"/>
      <c r="F27" s="13"/>
      <c r="G27" s="11" t="s">
        <v>75</v>
      </c>
      <c r="H27" s="14">
        <v>0</v>
      </c>
      <c r="I27" s="14">
        <v>1254.5999999999999</v>
      </c>
      <c r="J27" s="14">
        <v>8111.55</v>
      </c>
      <c r="K27" s="14">
        <v>8111.55</v>
      </c>
      <c r="L27" s="14">
        <v>-8111.55</v>
      </c>
    </row>
    <row r="28" spans="1:12" ht="13.2">
      <c r="A28" s="10"/>
      <c r="B28" s="11" t="s">
        <v>80</v>
      </c>
      <c r="C28" s="12"/>
      <c r="D28" s="12"/>
      <c r="E28" s="12"/>
      <c r="F28" s="13"/>
      <c r="G28" s="11" t="s">
        <v>75</v>
      </c>
      <c r="H28" s="14">
        <v>0</v>
      </c>
      <c r="I28" s="14">
        <v>2468.86</v>
      </c>
      <c r="J28" s="14">
        <v>16474.509999999998</v>
      </c>
      <c r="K28" s="14">
        <v>16474.509999999998</v>
      </c>
      <c r="L28" s="14">
        <v>-16474.509999999998</v>
      </c>
    </row>
    <row r="29" spans="1:12" ht="13.2">
      <c r="A29" s="17" t="s">
        <v>2130</v>
      </c>
      <c r="B29" s="15"/>
      <c r="C29" s="15"/>
      <c r="D29" s="15"/>
      <c r="E29" s="15"/>
      <c r="F29" s="16"/>
      <c r="G29" s="18"/>
      <c r="H29" s="19">
        <v>0</v>
      </c>
      <c r="I29" s="19">
        <v>9055.39</v>
      </c>
      <c r="J29" s="19">
        <v>76233.84</v>
      </c>
      <c r="K29" s="19">
        <v>76233.84</v>
      </c>
      <c r="L29" s="19">
        <v>-76233.84</v>
      </c>
    </row>
    <row r="30" spans="1:12" ht="13.2">
      <c r="A30" s="11" t="s">
        <v>1563</v>
      </c>
      <c r="B30" s="11" t="s">
        <v>1564</v>
      </c>
      <c r="C30" s="12"/>
      <c r="D30" s="12"/>
      <c r="E30" s="12"/>
      <c r="F30" s="13"/>
      <c r="G30" s="11" t="s">
        <v>1565</v>
      </c>
      <c r="H30" s="14">
        <v>50000</v>
      </c>
      <c r="I30" s="14">
        <v>0</v>
      </c>
      <c r="J30" s="14">
        <v>50000</v>
      </c>
      <c r="K30" s="14">
        <v>50000</v>
      </c>
      <c r="L30" s="14">
        <v>0</v>
      </c>
    </row>
    <row r="31" spans="1:12" ht="13.2">
      <c r="A31" s="17" t="s">
        <v>2131</v>
      </c>
      <c r="B31" s="15"/>
      <c r="C31" s="15"/>
      <c r="D31" s="15"/>
      <c r="E31" s="15"/>
      <c r="F31" s="16"/>
      <c r="G31" s="18"/>
      <c r="H31" s="19">
        <v>50000</v>
      </c>
      <c r="I31" s="19">
        <v>0</v>
      </c>
      <c r="J31" s="19">
        <v>50000</v>
      </c>
      <c r="K31" s="19">
        <v>50000</v>
      </c>
      <c r="L31" s="19">
        <v>0</v>
      </c>
    </row>
    <row r="32" spans="1:12" ht="13.2">
      <c r="A32" s="11" t="s">
        <v>82</v>
      </c>
      <c r="B32" s="11" t="s">
        <v>342</v>
      </c>
      <c r="C32" s="12"/>
      <c r="D32" s="12"/>
      <c r="E32" s="12"/>
      <c r="F32" s="13"/>
      <c r="G32" s="11" t="s">
        <v>84</v>
      </c>
      <c r="H32" s="14">
        <v>0</v>
      </c>
      <c r="I32" s="14">
        <v>0</v>
      </c>
      <c r="J32" s="14">
        <v>0</v>
      </c>
      <c r="K32" s="14">
        <v>0</v>
      </c>
      <c r="L32" s="14">
        <v>0</v>
      </c>
    </row>
    <row r="33" spans="1:12" ht="13.2">
      <c r="A33" s="10"/>
      <c r="B33" s="11" t="s">
        <v>83</v>
      </c>
      <c r="C33" s="12"/>
      <c r="D33" s="12"/>
      <c r="E33" s="12"/>
      <c r="F33" s="13"/>
      <c r="G33" s="11" t="s">
        <v>84</v>
      </c>
      <c r="H33" s="14">
        <v>0</v>
      </c>
      <c r="I33" s="14">
        <v>1845</v>
      </c>
      <c r="J33" s="14">
        <v>15189.75</v>
      </c>
      <c r="K33" s="14">
        <v>15189.75</v>
      </c>
      <c r="L33" s="14">
        <v>-15189.75</v>
      </c>
    </row>
    <row r="34" spans="1:12" ht="13.2">
      <c r="A34" s="17" t="s">
        <v>2132</v>
      </c>
      <c r="B34" s="15"/>
      <c r="C34" s="15"/>
      <c r="D34" s="15"/>
      <c r="E34" s="15"/>
      <c r="F34" s="16"/>
      <c r="G34" s="18"/>
      <c r="H34" s="19">
        <v>0</v>
      </c>
      <c r="I34" s="19">
        <v>1845</v>
      </c>
      <c r="J34" s="19">
        <v>15189.75</v>
      </c>
      <c r="K34" s="19">
        <v>15189.75</v>
      </c>
      <c r="L34" s="19">
        <v>-15189.75</v>
      </c>
    </row>
    <row r="35" spans="1:12" ht="13.2">
      <c r="A35" s="11" t="s">
        <v>98</v>
      </c>
      <c r="B35" s="11" t="s">
        <v>803</v>
      </c>
      <c r="C35" s="12"/>
      <c r="D35" s="12"/>
      <c r="E35" s="12"/>
      <c r="F35" s="13"/>
      <c r="G35" s="11" t="s">
        <v>242</v>
      </c>
      <c r="H35" s="14">
        <v>2700</v>
      </c>
      <c r="I35" s="14">
        <v>0</v>
      </c>
      <c r="J35" s="14">
        <v>0</v>
      </c>
      <c r="K35" s="14">
        <v>0</v>
      </c>
      <c r="L35" s="14">
        <v>2700</v>
      </c>
    </row>
    <row r="36" spans="1:12" ht="13.2">
      <c r="A36" s="17" t="s">
        <v>2133</v>
      </c>
      <c r="B36" s="15"/>
      <c r="C36" s="15"/>
      <c r="D36" s="15"/>
      <c r="E36" s="15"/>
      <c r="F36" s="16"/>
      <c r="G36" s="18"/>
      <c r="H36" s="19">
        <v>2700</v>
      </c>
      <c r="I36" s="19">
        <v>0</v>
      </c>
      <c r="J36" s="19">
        <v>0</v>
      </c>
      <c r="K36" s="19">
        <v>0</v>
      </c>
      <c r="L36" s="19">
        <v>2700</v>
      </c>
    </row>
    <row r="37" spans="1:12" ht="13.2">
      <c r="A37" s="11" t="s">
        <v>103</v>
      </c>
      <c r="B37" s="11" t="s">
        <v>106</v>
      </c>
      <c r="C37" s="12"/>
      <c r="D37" s="12"/>
      <c r="E37" s="12"/>
      <c r="F37" s="13"/>
      <c r="G37" s="11" t="s">
        <v>107</v>
      </c>
      <c r="H37" s="14">
        <v>156818.13</v>
      </c>
      <c r="I37" s="14">
        <v>12797.06</v>
      </c>
      <c r="J37" s="14">
        <v>144021.07999999999</v>
      </c>
      <c r="K37" s="14">
        <v>144021.07999999999</v>
      </c>
      <c r="L37" s="14">
        <v>12797.05</v>
      </c>
    </row>
    <row r="38" spans="1:12" ht="13.2">
      <c r="A38" s="20"/>
      <c r="B38" s="11" t="s">
        <v>108</v>
      </c>
      <c r="C38" s="12"/>
      <c r="D38" s="12"/>
      <c r="E38" s="12"/>
      <c r="F38" s="13"/>
      <c r="G38" s="11" t="s">
        <v>109</v>
      </c>
      <c r="H38" s="14">
        <v>702724.72</v>
      </c>
      <c r="I38" s="14">
        <v>56103.58</v>
      </c>
      <c r="J38" s="14">
        <v>646621.13</v>
      </c>
      <c r="K38" s="14">
        <v>646621.13</v>
      </c>
      <c r="L38" s="14">
        <v>56103.59</v>
      </c>
    </row>
    <row r="39" spans="1:12" ht="13.2">
      <c r="A39" s="20"/>
      <c r="B39" s="11" t="s">
        <v>111</v>
      </c>
      <c r="C39" s="12"/>
      <c r="D39" s="12"/>
      <c r="E39" s="12"/>
      <c r="F39" s="13"/>
      <c r="G39" s="11" t="s">
        <v>112</v>
      </c>
      <c r="H39" s="14">
        <v>49838.76</v>
      </c>
      <c r="I39" s="14">
        <v>4042.22</v>
      </c>
      <c r="J39" s="14">
        <v>45796.53</v>
      </c>
      <c r="K39" s="14">
        <v>45796.53</v>
      </c>
      <c r="L39" s="14">
        <v>4042.23</v>
      </c>
    </row>
    <row r="40" spans="1:12" ht="13.2">
      <c r="A40" s="20"/>
      <c r="B40" s="11" t="s">
        <v>113</v>
      </c>
      <c r="C40" s="12"/>
      <c r="D40" s="12"/>
      <c r="E40" s="12"/>
      <c r="F40" s="13"/>
      <c r="G40" s="11" t="s">
        <v>114</v>
      </c>
      <c r="H40" s="14">
        <v>344902.8</v>
      </c>
      <c r="I40" s="14">
        <v>28741.9</v>
      </c>
      <c r="J40" s="14">
        <v>316160.90000000002</v>
      </c>
      <c r="K40" s="14">
        <v>316160.90000000002</v>
      </c>
      <c r="L40" s="14">
        <v>28741.9</v>
      </c>
    </row>
    <row r="41" spans="1:12" ht="13.2">
      <c r="A41" s="20"/>
      <c r="B41" s="11" t="s">
        <v>117</v>
      </c>
      <c r="C41" s="12"/>
      <c r="D41" s="12"/>
      <c r="E41" s="12"/>
      <c r="F41" s="13"/>
      <c r="G41" s="11" t="s">
        <v>118</v>
      </c>
      <c r="H41" s="14">
        <v>17976</v>
      </c>
      <c r="I41" s="14">
        <v>1498</v>
      </c>
      <c r="J41" s="14">
        <v>16478</v>
      </c>
      <c r="K41" s="14">
        <v>16478</v>
      </c>
      <c r="L41" s="14">
        <v>1498</v>
      </c>
    </row>
    <row r="42" spans="1:12" ht="13.2">
      <c r="A42" s="20"/>
      <c r="B42" s="11" t="s">
        <v>119</v>
      </c>
      <c r="C42" s="12"/>
      <c r="D42" s="12"/>
      <c r="E42" s="12"/>
      <c r="F42" s="13"/>
      <c r="G42" s="11" t="s">
        <v>120</v>
      </c>
      <c r="H42" s="14">
        <v>2259</v>
      </c>
      <c r="I42" s="14">
        <v>188.25</v>
      </c>
      <c r="J42" s="14">
        <v>2070.75</v>
      </c>
      <c r="K42" s="14">
        <v>2070.75</v>
      </c>
      <c r="L42" s="14">
        <v>188.25</v>
      </c>
    </row>
    <row r="43" spans="1:12" ht="13.2">
      <c r="A43" s="20"/>
      <c r="B43" s="11" t="s">
        <v>134</v>
      </c>
      <c r="C43" s="12"/>
      <c r="D43" s="12"/>
      <c r="E43" s="12"/>
      <c r="F43" s="13"/>
      <c r="G43" s="11" t="s">
        <v>135</v>
      </c>
      <c r="H43" s="14">
        <v>89170.02</v>
      </c>
      <c r="I43" s="14">
        <v>7125.84</v>
      </c>
      <c r="J43" s="14">
        <v>82044.17</v>
      </c>
      <c r="K43" s="14">
        <v>82044.17</v>
      </c>
      <c r="L43" s="14">
        <v>7125.85</v>
      </c>
    </row>
    <row r="44" spans="1:12" ht="13.2">
      <c r="A44" s="20"/>
      <c r="B44" s="11" t="s">
        <v>138</v>
      </c>
      <c r="C44" s="12"/>
      <c r="D44" s="12"/>
      <c r="E44" s="12"/>
      <c r="F44" s="13"/>
      <c r="G44" s="11" t="s">
        <v>139</v>
      </c>
      <c r="H44" s="14">
        <v>5234.3599999999997</v>
      </c>
      <c r="I44" s="14">
        <v>436.2</v>
      </c>
      <c r="J44" s="14">
        <v>4798.17</v>
      </c>
      <c r="K44" s="14">
        <v>4798.17</v>
      </c>
      <c r="L44" s="14">
        <v>436.19</v>
      </c>
    </row>
    <row r="45" spans="1:12" ht="13.2">
      <c r="A45" s="20"/>
      <c r="B45" s="11" t="s">
        <v>140</v>
      </c>
      <c r="C45" s="12"/>
      <c r="D45" s="12"/>
      <c r="E45" s="12"/>
      <c r="F45" s="13"/>
      <c r="G45" s="11" t="s">
        <v>105</v>
      </c>
      <c r="H45" s="14">
        <v>2142</v>
      </c>
      <c r="I45" s="14">
        <v>0</v>
      </c>
      <c r="J45" s="14">
        <v>2142</v>
      </c>
      <c r="K45" s="14">
        <v>2142</v>
      </c>
      <c r="L45" s="14">
        <v>0</v>
      </c>
    </row>
    <row r="46" spans="1:12" ht="13.2">
      <c r="A46" s="10"/>
      <c r="B46" s="11" t="s">
        <v>141</v>
      </c>
      <c r="C46" s="12"/>
      <c r="D46" s="12"/>
      <c r="E46" s="12"/>
      <c r="F46" s="13"/>
      <c r="G46" s="11" t="s">
        <v>142</v>
      </c>
      <c r="H46" s="14">
        <v>79364.039999999994</v>
      </c>
      <c r="I46" s="14">
        <v>5875.9</v>
      </c>
      <c r="J46" s="14">
        <v>73488.13</v>
      </c>
      <c r="K46" s="14">
        <v>73488.13</v>
      </c>
      <c r="L46" s="14">
        <v>5875.91</v>
      </c>
    </row>
    <row r="47" spans="1:12" ht="13.2">
      <c r="A47" s="17" t="s">
        <v>2134</v>
      </c>
      <c r="B47" s="15"/>
      <c r="C47" s="15"/>
      <c r="D47" s="15"/>
      <c r="E47" s="15"/>
      <c r="F47" s="16"/>
      <c r="G47" s="18"/>
      <c r="H47" s="19">
        <v>1450429.83</v>
      </c>
      <c r="I47" s="19">
        <v>116808.95</v>
      </c>
      <c r="J47" s="19">
        <v>1333620.8600000001</v>
      </c>
      <c r="K47" s="19">
        <v>1333620.8600000001</v>
      </c>
      <c r="L47" s="19">
        <v>116808.97</v>
      </c>
    </row>
    <row r="48" spans="1:12" ht="13.2">
      <c r="A48" s="11" t="s">
        <v>144</v>
      </c>
      <c r="B48" s="11" t="s">
        <v>151</v>
      </c>
      <c r="C48" s="12"/>
      <c r="D48" s="12"/>
      <c r="E48" s="12"/>
      <c r="F48" s="13"/>
      <c r="G48" s="11" t="s">
        <v>152</v>
      </c>
      <c r="H48" s="14">
        <v>7069.3</v>
      </c>
      <c r="I48" s="14">
        <v>0</v>
      </c>
      <c r="J48" s="14">
        <v>0</v>
      </c>
      <c r="K48" s="14">
        <v>0</v>
      </c>
      <c r="L48" s="14">
        <v>7069.3</v>
      </c>
    </row>
    <row r="49" spans="1:12" ht="13.2">
      <c r="A49" s="20"/>
      <c r="B49" s="11" t="s">
        <v>156</v>
      </c>
      <c r="C49" s="12"/>
      <c r="D49" s="12"/>
      <c r="E49" s="12"/>
      <c r="F49" s="13"/>
      <c r="G49" s="11" t="s">
        <v>157</v>
      </c>
      <c r="H49" s="14">
        <v>31803.15</v>
      </c>
      <c r="I49" s="14">
        <v>0</v>
      </c>
      <c r="J49" s="14">
        <v>31803.15</v>
      </c>
      <c r="K49" s="14">
        <v>31803.15</v>
      </c>
      <c r="L49" s="14">
        <v>0</v>
      </c>
    </row>
    <row r="50" spans="1:12" ht="13.2">
      <c r="A50" s="20"/>
      <c r="B50" s="11" t="s">
        <v>169</v>
      </c>
      <c r="C50" s="12"/>
      <c r="D50" s="12"/>
      <c r="E50" s="12"/>
      <c r="F50" s="13"/>
      <c r="G50" s="11" t="s">
        <v>170</v>
      </c>
      <c r="H50" s="14">
        <v>50252.480000000003</v>
      </c>
      <c r="I50" s="14">
        <v>0</v>
      </c>
      <c r="J50" s="14">
        <v>50252.480000000003</v>
      </c>
      <c r="K50" s="14">
        <v>50252.480000000003</v>
      </c>
      <c r="L50" s="14">
        <v>0</v>
      </c>
    </row>
    <row r="51" spans="1:12" ht="13.2">
      <c r="A51" s="20"/>
      <c r="B51" s="11" t="s">
        <v>1569</v>
      </c>
      <c r="C51" s="12"/>
      <c r="D51" s="12"/>
      <c r="E51" s="12"/>
      <c r="F51" s="13"/>
      <c r="G51" s="11" t="s">
        <v>1570</v>
      </c>
      <c r="H51" s="14">
        <v>696570</v>
      </c>
      <c r="I51" s="14">
        <v>55283.34</v>
      </c>
      <c r="J51" s="14">
        <v>641286.67000000004</v>
      </c>
      <c r="K51" s="14">
        <v>641286.67000000004</v>
      </c>
      <c r="L51" s="14">
        <v>55283.33</v>
      </c>
    </row>
    <row r="52" spans="1:12" ht="13.2">
      <c r="A52" s="20"/>
      <c r="B52" s="11" t="s">
        <v>171</v>
      </c>
      <c r="C52" s="12"/>
      <c r="D52" s="12"/>
      <c r="E52" s="12"/>
      <c r="F52" s="13"/>
      <c r="G52" s="11" t="s">
        <v>172</v>
      </c>
      <c r="H52" s="14">
        <v>170148.76</v>
      </c>
      <c r="I52" s="14">
        <v>14179.06</v>
      </c>
      <c r="J52" s="14">
        <v>155969.69</v>
      </c>
      <c r="K52" s="14">
        <v>155969.69</v>
      </c>
      <c r="L52" s="14">
        <v>14179.07</v>
      </c>
    </row>
    <row r="53" spans="1:12" ht="13.2">
      <c r="A53" s="20"/>
      <c r="B53" s="11" t="s">
        <v>176</v>
      </c>
      <c r="C53" s="12"/>
      <c r="D53" s="12"/>
      <c r="E53" s="12"/>
      <c r="F53" s="13"/>
      <c r="G53" s="11" t="s">
        <v>177</v>
      </c>
      <c r="H53" s="14">
        <v>602.74</v>
      </c>
      <c r="I53" s="14">
        <v>48.62</v>
      </c>
      <c r="J53" s="14">
        <v>554.12</v>
      </c>
      <c r="K53" s="14">
        <v>554.12</v>
      </c>
      <c r="L53" s="14">
        <v>48.62</v>
      </c>
    </row>
    <row r="54" spans="1:12" ht="13.2">
      <c r="A54" s="20"/>
      <c r="B54" s="11" t="s">
        <v>178</v>
      </c>
      <c r="C54" s="12"/>
      <c r="D54" s="12"/>
      <c r="E54" s="12"/>
      <c r="F54" s="13"/>
      <c r="G54" s="11" t="s">
        <v>179</v>
      </c>
      <c r="H54" s="14">
        <v>2979.49</v>
      </c>
      <c r="I54" s="14">
        <v>0</v>
      </c>
      <c r="J54" s="14">
        <v>2979.49</v>
      </c>
      <c r="K54" s="14">
        <v>2979.49</v>
      </c>
      <c r="L54" s="14">
        <v>0</v>
      </c>
    </row>
    <row r="55" spans="1:12" ht="13.2">
      <c r="A55" s="20"/>
      <c r="B55" s="11" t="s">
        <v>182</v>
      </c>
      <c r="C55" s="12"/>
      <c r="D55" s="12"/>
      <c r="E55" s="12"/>
      <c r="F55" s="13"/>
      <c r="G55" s="11" t="s">
        <v>183</v>
      </c>
      <c r="H55" s="14">
        <v>2634.66</v>
      </c>
      <c r="I55" s="14">
        <v>219.56</v>
      </c>
      <c r="J55" s="14">
        <v>2415.11</v>
      </c>
      <c r="K55" s="14">
        <v>2415.11</v>
      </c>
      <c r="L55" s="14">
        <v>219.55</v>
      </c>
    </row>
    <row r="56" spans="1:12" ht="13.2">
      <c r="A56" s="20"/>
      <c r="B56" s="11" t="s">
        <v>1571</v>
      </c>
      <c r="C56" s="12"/>
      <c r="D56" s="12"/>
      <c r="E56" s="12"/>
      <c r="F56" s="13"/>
      <c r="G56" s="11" t="s">
        <v>1572</v>
      </c>
      <c r="H56" s="14">
        <v>83207.199999999997</v>
      </c>
      <c r="I56" s="14">
        <v>6892.88</v>
      </c>
      <c r="J56" s="14">
        <v>76314.31</v>
      </c>
      <c r="K56" s="14">
        <v>76314.31</v>
      </c>
      <c r="L56" s="14">
        <v>6892.89</v>
      </c>
    </row>
    <row r="57" spans="1:12" ht="13.2">
      <c r="A57" s="10"/>
      <c r="B57" s="11" t="s">
        <v>189</v>
      </c>
      <c r="C57" s="12"/>
      <c r="D57" s="12"/>
      <c r="E57" s="12"/>
      <c r="F57" s="13"/>
      <c r="G57" s="11" t="s">
        <v>150</v>
      </c>
      <c r="H57" s="14">
        <v>71114.62</v>
      </c>
      <c r="I57" s="14">
        <v>5926.22</v>
      </c>
      <c r="J57" s="14">
        <v>65188.41</v>
      </c>
      <c r="K57" s="14">
        <v>65188.41</v>
      </c>
      <c r="L57" s="14">
        <v>5926.21</v>
      </c>
    </row>
    <row r="58" spans="1:12" ht="13.2">
      <c r="A58" s="17" t="s">
        <v>2135</v>
      </c>
      <c r="B58" s="15"/>
      <c r="C58" s="15"/>
      <c r="D58" s="15"/>
      <c r="E58" s="15"/>
      <c r="F58" s="16"/>
      <c r="G58" s="18"/>
      <c r="H58" s="19">
        <v>1116382.3999999999</v>
      </c>
      <c r="I58" s="19">
        <v>82549.679999999993</v>
      </c>
      <c r="J58" s="19">
        <v>1026763.43</v>
      </c>
      <c r="K58" s="19">
        <v>1026763.43</v>
      </c>
      <c r="L58" s="19">
        <v>89618.97</v>
      </c>
    </row>
    <row r="59" spans="1:12" ht="13.2">
      <c r="A59" s="11" t="s">
        <v>192</v>
      </c>
      <c r="B59" s="11" t="s">
        <v>201</v>
      </c>
      <c r="C59" s="12"/>
      <c r="D59" s="12"/>
      <c r="E59" s="12"/>
      <c r="F59" s="13"/>
      <c r="G59" s="11" t="s">
        <v>202</v>
      </c>
      <c r="H59" s="14">
        <v>26000</v>
      </c>
      <c r="I59" s="14">
        <v>0</v>
      </c>
      <c r="J59" s="14">
        <v>1501.76</v>
      </c>
      <c r="K59" s="14">
        <v>1501.76</v>
      </c>
      <c r="L59" s="14">
        <v>24498.240000000002</v>
      </c>
    </row>
    <row r="60" spans="1:12" ht="13.2">
      <c r="A60" s="20"/>
      <c r="B60" s="11" t="s">
        <v>205</v>
      </c>
      <c r="C60" s="12"/>
      <c r="D60" s="12"/>
      <c r="E60" s="12"/>
      <c r="F60" s="13"/>
      <c r="G60" s="11" t="s">
        <v>206</v>
      </c>
      <c r="H60" s="14">
        <v>337.84</v>
      </c>
      <c r="I60" s="14">
        <v>0</v>
      </c>
      <c r="J60" s="14">
        <v>0</v>
      </c>
      <c r="K60" s="14">
        <v>0</v>
      </c>
      <c r="L60" s="14">
        <v>337.84</v>
      </c>
    </row>
    <row r="61" spans="1:12" ht="13.2">
      <c r="A61" s="20"/>
      <c r="B61" s="11" t="s">
        <v>208</v>
      </c>
      <c r="C61" s="12"/>
      <c r="D61" s="12"/>
      <c r="E61" s="12"/>
      <c r="F61" s="13"/>
      <c r="G61" s="11" t="s">
        <v>179</v>
      </c>
      <c r="H61" s="14">
        <v>3770.51</v>
      </c>
      <c r="I61" s="14">
        <v>0</v>
      </c>
      <c r="J61" s="14">
        <v>3770.51</v>
      </c>
      <c r="K61" s="14">
        <v>3770.51</v>
      </c>
      <c r="L61" s="14">
        <v>0</v>
      </c>
    </row>
    <row r="62" spans="1:12" ht="13.2">
      <c r="A62" s="10"/>
      <c r="B62" s="11" t="s">
        <v>209</v>
      </c>
      <c r="C62" s="12"/>
      <c r="D62" s="12"/>
      <c r="E62" s="12"/>
      <c r="F62" s="13"/>
      <c r="G62" s="11" t="s">
        <v>210</v>
      </c>
      <c r="H62" s="14">
        <v>31784.799999999999</v>
      </c>
      <c r="I62" s="14">
        <v>0</v>
      </c>
      <c r="J62" s="14">
        <v>31784.799999999999</v>
      </c>
      <c r="K62" s="14">
        <v>31784.799999999999</v>
      </c>
      <c r="L62" s="14">
        <v>0</v>
      </c>
    </row>
    <row r="63" spans="1:12" ht="13.2">
      <c r="A63" s="17" t="s">
        <v>2136</v>
      </c>
      <c r="B63" s="15"/>
      <c r="C63" s="15"/>
      <c r="D63" s="15"/>
      <c r="E63" s="15"/>
      <c r="F63" s="16"/>
      <c r="G63" s="18"/>
      <c r="H63" s="19">
        <v>61893.15</v>
      </c>
      <c r="I63" s="19">
        <v>0</v>
      </c>
      <c r="J63" s="19">
        <v>37057.07</v>
      </c>
      <c r="K63" s="19">
        <v>37057.07</v>
      </c>
      <c r="L63" s="19">
        <v>24836.080000000002</v>
      </c>
    </row>
    <row r="64" spans="1:12" ht="13.2">
      <c r="A64" s="11" t="s">
        <v>219</v>
      </c>
      <c r="B64" s="11" t="s">
        <v>301</v>
      </c>
      <c r="C64" s="12"/>
      <c r="D64" s="12"/>
      <c r="E64" s="12"/>
      <c r="F64" s="13"/>
      <c r="G64" s="11" t="s">
        <v>223</v>
      </c>
      <c r="H64" s="14">
        <v>4000</v>
      </c>
      <c r="I64" s="14">
        <v>0</v>
      </c>
      <c r="J64" s="14">
        <v>4000</v>
      </c>
      <c r="K64" s="14">
        <v>4000</v>
      </c>
      <c r="L64" s="14">
        <v>0</v>
      </c>
    </row>
    <row r="65" spans="1:12" ht="13.2">
      <c r="A65" s="20"/>
      <c r="B65" s="11" t="s">
        <v>302</v>
      </c>
      <c r="C65" s="12"/>
      <c r="D65" s="12"/>
      <c r="E65" s="12"/>
      <c r="F65" s="13"/>
      <c r="G65" s="11" t="s">
        <v>202</v>
      </c>
      <c r="H65" s="14">
        <v>3000</v>
      </c>
      <c r="I65" s="14">
        <v>0</v>
      </c>
      <c r="J65" s="14">
        <v>0</v>
      </c>
      <c r="K65" s="14">
        <v>0</v>
      </c>
      <c r="L65" s="14">
        <v>3000</v>
      </c>
    </row>
    <row r="66" spans="1:12" ht="13.2">
      <c r="A66" s="20"/>
      <c r="B66" s="11" t="s">
        <v>914</v>
      </c>
      <c r="C66" s="12"/>
      <c r="D66" s="12"/>
      <c r="E66" s="12"/>
      <c r="F66" s="13"/>
      <c r="G66" s="11" t="s">
        <v>235</v>
      </c>
      <c r="H66" s="14">
        <v>2000</v>
      </c>
      <c r="I66" s="14">
        <v>0</v>
      </c>
      <c r="J66" s="14">
        <v>1000</v>
      </c>
      <c r="K66" s="14">
        <v>1000</v>
      </c>
      <c r="L66" s="14">
        <v>1000</v>
      </c>
    </row>
    <row r="67" spans="1:12" ht="13.2">
      <c r="A67" s="10"/>
      <c r="B67" s="11" t="s">
        <v>233</v>
      </c>
      <c r="C67" s="12"/>
      <c r="D67" s="12"/>
      <c r="E67" s="12"/>
      <c r="F67" s="13"/>
      <c r="G67" s="11" t="s">
        <v>202</v>
      </c>
      <c r="H67" s="14">
        <v>3000</v>
      </c>
      <c r="I67" s="14">
        <v>3000</v>
      </c>
      <c r="J67" s="14">
        <v>3000</v>
      </c>
      <c r="K67" s="14">
        <v>3000</v>
      </c>
      <c r="L67" s="14">
        <v>0</v>
      </c>
    </row>
    <row r="68" spans="1:12" ht="13.2">
      <c r="A68" s="17" t="s">
        <v>2137</v>
      </c>
      <c r="B68" s="15"/>
      <c r="C68" s="15"/>
      <c r="D68" s="15"/>
      <c r="E68" s="15"/>
      <c r="F68" s="16"/>
      <c r="G68" s="18"/>
      <c r="H68" s="19">
        <v>12000</v>
      </c>
      <c r="I68" s="19">
        <v>3000</v>
      </c>
      <c r="J68" s="19">
        <v>8000</v>
      </c>
      <c r="K68" s="19">
        <v>8000</v>
      </c>
      <c r="L68" s="19">
        <v>4000</v>
      </c>
    </row>
    <row r="69" spans="1:12" ht="13.2">
      <c r="A69" s="11" t="s">
        <v>237</v>
      </c>
      <c r="B69" s="11" t="s">
        <v>252</v>
      </c>
      <c r="C69" s="12"/>
      <c r="D69" s="12"/>
      <c r="E69" s="12"/>
      <c r="F69" s="13"/>
      <c r="G69" s="11" t="s">
        <v>109</v>
      </c>
      <c r="H69" s="14">
        <v>1883</v>
      </c>
      <c r="I69" s="14">
        <v>0</v>
      </c>
      <c r="J69" s="14">
        <v>1883</v>
      </c>
      <c r="K69" s="14">
        <v>1883</v>
      </c>
      <c r="L69" s="14">
        <v>0</v>
      </c>
    </row>
    <row r="70" spans="1:12" ht="13.2">
      <c r="A70" s="17" t="s">
        <v>2138</v>
      </c>
      <c r="B70" s="15"/>
      <c r="C70" s="15"/>
      <c r="D70" s="15"/>
      <c r="E70" s="15"/>
      <c r="F70" s="16"/>
      <c r="G70" s="18"/>
      <c r="H70" s="19">
        <v>1883</v>
      </c>
      <c r="I70" s="19">
        <v>0</v>
      </c>
      <c r="J70" s="19">
        <v>1883</v>
      </c>
      <c r="K70" s="19">
        <v>1883</v>
      </c>
      <c r="L70" s="19">
        <v>0</v>
      </c>
    </row>
    <row r="71" spans="1:12" ht="13.2">
      <c r="A71" s="17" t="s">
        <v>2139</v>
      </c>
      <c r="B71" s="15"/>
      <c r="C71" s="15"/>
      <c r="D71" s="15"/>
      <c r="E71" s="15"/>
      <c r="F71" s="16"/>
      <c r="G71" s="18"/>
      <c r="H71" s="19">
        <v>3175148.27</v>
      </c>
      <c r="I71" s="19">
        <v>213259.02</v>
      </c>
      <c r="J71" s="19">
        <v>2650702.2000000002</v>
      </c>
      <c r="K71" s="19">
        <v>2650702.2000000002</v>
      </c>
      <c r="L71" s="19">
        <v>524446.06999999995</v>
      </c>
    </row>
    <row r="72" spans="1:12" ht="13.2">
      <c r="A72" s="5">
        <v>45807</v>
      </c>
      <c r="E72" s="3" t="s">
        <v>2140</v>
      </c>
      <c r="I72" s="6">
        <v>0.48041666</v>
      </c>
    </row>
  </sheetData>
  <pageMargins left="0.7" right="0.7" top="0.75" bottom="0.75" header="0.3" footer="0.3"/>
  <pageSetup scale="50"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6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2141</v>
      </c>
    </row>
    <row r="8" spans="1:12" ht="13.2">
      <c r="A8" s="4" t="s">
        <v>2142</v>
      </c>
    </row>
    <row r="9" spans="1:12" ht="13.2">
      <c r="A9" s="4" t="s">
        <v>2143</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52381.8</v>
      </c>
      <c r="I11" s="14">
        <v>0</v>
      </c>
      <c r="J11" s="14">
        <v>11544.69</v>
      </c>
      <c r="K11" s="14">
        <v>11544.69</v>
      </c>
      <c r="L11" s="14">
        <v>40837.11</v>
      </c>
    </row>
    <row r="12" spans="1:12" ht="13.2">
      <c r="A12" s="10"/>
      <c r="B12" s="11" t="s">
        <v>22</v>
      </c>
      <c r="C12" s="12"/>
      <c r="D12" s="12"/>
      <c r="E12" s="12"/>
      <c r="F12" s="13"/>
      <c r="G12" s="11" t="s">
        <v>19</v>
      </c>
      <c r="H12" s="14">
        <v>52451.37</v>
      </c>
      <c r="I12" s="14">
        <v>0</v>
      </c>
      <c r="J12" s="14">
        <v>39503.81</v>
      </c>
      <c r="K12" s="14">
        <v>39503.81</v>
      </c>
      <c r="L12" s="14">
        <v>12947.56</v>
      </c>
    </row>
    <row r="13" spans="1:12" ht="13.2">
      <c r="A13" s="17" t="s">
        <v>2144</v>
      </c>
      <c r="B13" s="15"/>
      <c r="C13" s="15"/>
      <c r="D13" s="15"/>
      <c r="E13" s="15"/>
      <c r="F13" s="16"/>
      <c r="G13" s="18"/>
      <c r="H13" s="19">
        <v>104833.17</v>
      </c>
      <c r="I13" s="19">
        <v>0</v>
      </c>
      <c r="J13" s="19">
        <v>51048.5</v>
      </c>
      <c r="K13" s="19">
        <v>51048.5</v>
      </c>
      <c r="L13" s="19">
        <v>53784.67</v>
      </c>
    </row>
    <row r="14" spans="1:12" ht="13.2">
      <c r="A14" s="11" t="s">
        <v>24</v>
      </c>
      <c r="B14" s="11" t="s">
        <v>28</v>
      </c>
      <c r="C14" s="12"/>
      <c r="D14" s="12"/>
      <c r="E14" s="12"/>
      <c r="F14" s="13"/>
      <c r="G14" s="11" t="s">
        <v>26</v>
      </c>
      <c r="H14" s="14">
        <v>66140.09</v>
      </c>
      <c r="I14" s="14">
        <v>0</v>
      </c>
      <c r="J14" s="14">
        <v>66140.09</v>
      </c>
      <c r="K14" s="14">
        <v>66140.09</v>
      </c>
      <c r="L14" s="14">
        <v>0</v>
      </c>
    </row>
    <row r="15" spans="1:12" ht="13.2">
      <c r="A15" s="17" t="s">
        <v>2145</v>
      </c>
      <c r="B15" s="15"/>
      <c r="C15" s="15"/>
      <c r="D15" s="15"/>
      <c r="E15" s="15"/>
      <c r="F15" s="16"/>
      <c r="G15" s="18"/>
      <c r="H15" s="19">
        <v>66140.09</v>
      </c>
      <c r="I15" s="19">
        <v>0</v>
      </c>
      <c r="J15" s="19">
        <v>66140.09</v>
      </c>
      <c r="K15" s="19">
        <v>66140.09</v>
      </c>
      <c r="L15" s="19">
        <v>0</v>
      </c>
    </row>
    <row r="16" spans="1:12" ht="13.2">
      <c r="A16" s="11" t="s">
        <v>45</v>
      </c>
      <c r="B16" s="11" t="s">
        <v>46</v>
      </c>
      <c r="C16" s="12"/>
      <c r="D16" s="12"/>
      <c r="E16" s="12"/>
      <c r="F16" s="13"/>
      <c r="G16" s="11" t="s">
        <v>47</v>
      </c>
      <c r="H16" s="14">
        <v>6722</v>
      </c>
      <c r="I16" s="14">
        <v>0</v>
      </c>
      <c r="J16" s="14">
        <v>5111.9399999999996</v>
      </c>
      <c r="K16" s="14">
        <v>5111.9399999999996</v>
      </c>
      <c r="L16" s="14">
        <v>1610.06</v>
      </c>
    </row>
    <row r="17" spans="1:12" ht="13.2">
      <c r="A17" s="10"/>
      <c r="B17" s="11" t="s">
        <v>48</v>
      </c>
      <c r="C17" s="12"/>
      <c r="D17" s="12"/>
      <c r="E17" s="12"/>
      <c r="F17" s="13"/>
      <c r="G17" s="11" t="s">
        <v>47</v>
      </c>
      <c r="H17" s="14">
        <v>7126</v>
      </c>
      <c r="I17" s="14">
        <v>0</v>
      </c>
      <c r="J17" s="14">
        <v>7126</v>
      </c>
      <c r="K17" s="14">
        <v>7126</v>
      </c>
      <c r="L17" s="14">
        <v>0</v>
      </c>
    </row>
    <row r="18" spans="1:12" ht="13.2">
      <c r="A18" s="17" t="s">
        <v>2146</v>
      </c>
      <c r="B18" s="15"/>
      <c r="C18" s="15"/>
      <c r="D18" s="15"/>
      <c r="E18" s="15"/>
      <c r="F18" s="16"/>
      <c r="G18" s="18"/>
      <c r="H18" s="19">
        <v>13848</v>
      </c>
      <c r="I18" s="19">
        <v>0</v>
      </c>
      <c r="J18" s="19">
        <v>12237.94</v>
      </c>
      <c r="K18" s="19">
        <v>12237.94</v>
      </c>
      <c r="L18" s="19">
        <v>1610.06</v>
      </c>
    </row>
    <row r="19" spans="1:12" ht="13.2">
      <c r="A19" s="11" t="s">
        <v>52</v>
      </c>
      <c r="B19" s="11" t="s">
        <v>55</v>
      </c>
      <c r="C19" s="12"/>
      <c r="D19" s="12"/>
      <c r="E19" s="12"/>
      <c r="F19" s="13"/>
      <c r="G19" s="11" t="s">
        <v>54</v>
      </c>
      <c r="H19" s="14">
        <v>10000</v>
      </c>
      <c r="I19" s="14">
        <v>0</v>
      </c>
      <c r="J19" s="14">
        <v>10000</v>
      </c>
      <c r="K19" s="14">
        <v>10000</v>
      </c>
      <c r="L19" s="14">
        <v>0</v>
      </c>
    </row>
    <row r="20" spans="1:12" ht="13.2">
      <c r="A20" s="17" t="s">
        <v>2147</v>
      </c>
      <c r="B20" s="15"/>
      <c r="C20" s="15"/>
      <c r="D20" s="15"/>
      <c r="E20" s="15"/>
      <c r="F20" s="16"/>
      <c r="G20" s="18"/>
      <c r="H20" s="19">
        <v>10000</v>
      </c>
      <c r="I20" s="19">
        <v>0</v>
      </c>
      <c r="J20" s="19">
        <v>10000</v>
      </c>
      <c r="K20" s="19">
        <v>10000</v>
      </c>
      <c r="L20" s="19">
        <v>0</v>
      </c>
    </row>
    <row r="21" spans="1:12" ht="13.2">
      <c r="A21" s="11" t="s">
        <v>335</v>
      </c>
      <c r="B21" s="11" t="s">
        <v>336</v>
      </c>
      <c r="C21" s="12"/>
      <c r="D21" s="12"/>
      <c r="E21" s="12"/>
      <c r="F21" s="13"/>
      <c r="G21" s="11" t="s">
        <v>337</v>
      </c>
      <c r="H21" s="14">
        <v>174963.21</v>
      </c>
      <c r="I21" s="14">
        <v>0</v>
      </c>
      <c r="J21" s="14">
        <v>13188.31</v>
      </c>
      <c r="K21" s="14">
        <v>13188.31</v>
      </c>
      <c r="L21" s="14">
        <v>161774.9</v>
      </c>
    </row>
    <row r="22" spans="1:12" ht="13.2">
      <c r="A22" s="17" t="s">
        <v>2148</v>
      </c>
      <c r="B22" s="15"/>
      <c r="C22" s="15"/>
      <c r="D22" s="15"/>
      <c r="E22" s="15"/>
      <c r="F22" s="16"/>
      <c r="G22" s="18"/>
      <c r="H22" s="19">
        <v>174963.21</v>
      </c>
      <c r="I22" s="19">
        <v>0</v>
      </c>
      <c r="J22" s="19">
        <v>13188.31</v>
      </c>
      <c r="K22" s="19">
        <v>13188.31</v>
      </c>
      <c r="L22" s="19">
        <v>161774.9</v>
      </c>
    </row>
    <row r="23" spans="1:12" ht="13.2">
      <c r="A23" s="11" t="s">
        <v>1563</v>
      </c>
      <c r="B23" s="11" t="s">
        <v>1564</v>
      </c>
      <c r="C23" s="12"/>
      <c r="D23" s="12"/>
      <c r="E23" s="12"/>
      <c r="F23" s="13"/>
      <c r="G23" s="11" t="s">
        <v>1565</v>
      </c>
      <c r="H23" s="14">
        <v>50000</v>
      </c>
      <c r="I23" s="14">
        <v>0</v>
      </c>
      <c r="J23" s="14">
        <v>50000</v>
      </c>
      <c r="K23" s="14">
        <v>50000</v>
      </c>
      <c r="L23" s="14">
        <v>0</v>
      </c>
    </row>
    <row r="24" spans="1:12" ht="13.2">
      <c r="A24" s="17" t="s">
        <v>2149</v>
      </c>
      <c r="B24" s="15"/>
      <c r="C24" s="15"/>
      <c r="D24" s="15"/>
      <c r="E24" s="15"/>
      <c r="F24" s="16"/>
      <c r="G24" s="18"/>
      <c r="H24" s="19">
        <v>50000</v>
      </c>
      <c r="I24" s="19">
        <v>0</v>
      </c>
      <c r="J24" s="19">
        <v>50000</v>
      </c>
      <c r="K24" s="19">
        <v>50000</v>
      </c>
      <c r="L24" s="19">
        <v>0</v>
      </c>
    </row>
    <row r="25" spans="1:12" ht="13.2">
      <c r="A25" s="11" t="s">
        <v>103</v>
      </c>
      <c r="B25" s="11" t="s">
        <v>108</v>
      </c>
      <c r="C25" s="12"/>
      <c r="D25" s="12"/>
      <c r="E25" s="12"/>
      <c r="F25" s="13"/>
      <c r="G25" s="11" t="s">
        <v>109</v>
      </c>
      <c r="H25" s="14">
        <v>1159875.19</v>
      </c>
      <c r="I25" s="14">
        <v>94946.34</v>
      </c>
      <c r="J25" s="14">
        <v>1064928.8400000001</v>
      </c>
      <c r="K25" s="14">
        <v>1064928.8400000001</v>
      </c>
      <c r="L25" s="14">
        <v>94946.35</v>
      </c>
    </row>
    <row r="26" spans="1:12" ht="13.2">
      <c r="A26" s="20"/>
      <c r="B26" s="11" t="s">
        <v>111</v>
      </c>
      <c r="C26" s="12"/>
      <c r="D26" s="12"/>
      <c r="E26" s="12"/>
      <c r="F26" s="13"/>
      <c r="G26" s="11" t="s">
        <v>112</v>
      </c>
      <c r="H26" s="14">
        <v>77177.460000000006</v>
      </c>
      <c r="I26" s="14">
        <v>6431.46</v>
      </c>
      <c r="J26" s="14">
        <v>70746.009999999995</v>
      </c>
      <c r="K26" s="14">
        <v>70746.009999999995</v>
      </c>
      <c r="L26" s="14">
        <v>6431.45</v>
      </c>
    </row>
    <row r="27" spans="1:12" ht="13.2">
      <c r="A27" s="20"/>
      <c r="B27" s="11" t="s">
        <v>113</v>
      </c>
      <c r="C27" s="12"/>
      <c r="D27" s="12"/>
      <c r="E27" s="12"/>
      <c r="F27" s="13"/>
      <c r="G27" s="11" t="s">
        <v>114</v>
      </c>
      <c r="H27" s="14">
        <v>268772.07</v>
      </c>
      <c r="I27" s="14">
        <v>22018.84</v>
      </c>
      <c r="J27" s="14">
        <v>246753.24</v>
      </c>
      <c r="K27" s="14">
        <v>246753.24</v>
      </c>
      <c r="L27" s="14">
        <v>22018.83</v>
      </c>
    </row>
    <row r="28" spans="1:12" ht="13.2">
      <c r="A28" s="20"/>
      <c r="B28" s="11" t="s">
        <v>119</v>
      </c>
      <c r="C28" s="12"/>
      <c r="D28" s="12"/>
      <c r="E28" s="12"/>
      <c r="F28" s="13"/>
      <c r="G28" s="11" t="s">
        <v>120</v>
      </c>
      <c r="H28" s="14">
        <v>2259</v>
      </c>
      <c r="I28" s="14">
        <v>188.25</v>
      </c>
      <c r="J28" s="14">
        <v>2070.75</v>
      </c>
      <c r="K28" s="14">
        <v>2070.75</v>
      </c>
      <c r="L28" s="14">
        <v>188.25</v>
      </c>
    </row>
    <row r="29" spans="1:12" ht="13.2">
      <c r="A29" s="20"/>
      <c r="B29" s="11" t="s">
        <v>121</v>
      </c>
      <c r="C29" s="12"/>
      <c r="D29" s="12"/>
      <c r="E29" s="12"/>
      <c r="F29" s="13"/>
      <c r="G29" s="11" t="s">
        <v>122</v>
      </c>
      <c r="H29" s="14">
        <v>70632</v>
      </c>
      <c r="I29" s="14">
        <v>7589.61</v>
      </c>
      <c r="J29" s="14">
        <v>63042.39</v>
      </c>
      <c r="K29" s="14">
        <v>63042.39</v>
      </c>
      <c r="L29" s="14">
        <v>7589.61</v>
      </c>
    </row>
    <row r="30" spans="1:12" ht="13.2">
      <c r="A30" s="20"/>
      <c r="B30" s="11" t="s">
        <v>125</v>
      </c>
      <c r="C30" s="12"/>
      <c r="D30" s="12"/>
      <c r="E30" s="12"/>
      <c r="F30" s="13"/>
      <c r="G30" s="11" t="s">
        <v>126</v>
      </c>
      <c r="H30" s="14">
        <v>20000</v>
      </c>
      <c r="I30" s="14">
        <v>1666.66</v>
      </c>
      <c r="J30" s="14">
        <v>18333.330000000002</v>
      </c>
      <c r="K30" s="14">
        <v>18333.330000000002</v>
      </c>
      <c r="L30" s="14">
        <v>1666.67</v>
      </c>
    </row>
    <row r="31" spans="1:12" ht="13.2">
      <c r="A31" s="20"/>
      <c r="B31" s="11" t="s">
        <v>131</v>
      </c>
      <c r="C31" s="12"/>
      <c r="D31" s="12"/>
      <c r="E31" s="12"/>
      <c r="F31" s="13"/>
      <c r="G31" s="11" t="s">
        <v>132</v>
      </c>
      <c r="H31" s="14">
        <v>749</v>
      </c>
      <c r="I31" s="14">
        <v>62.42</v>
      </c>
      <c r="J31" s="14">
        <v>686.59</v>
      </c>
      <c r="K31" s="14">
        <v>686.59</v>
      </c>
      <c r="L31" s="14">
        <v>62.41</v>
      </c>
    </row>
    <row r="32" spans="1:12" ht="13.2">
      <c r="A32" s="20"/>
      <c r="B32" s="11" t="s">
        <v>133</v>
      </c>
      <c r="C32" s="12"/>
      <c r="D32" s="12"/>
      <c r="E32" s="12"/>
      <c r="F32" s="13"/>
      <c r="G32" s="11" t="s">
        <v>132</v>
      </c>
      <c r="H32" s="14">
        <v>0</v>
      </c>
      <c r="I32" s="14">
        <v>0</v>
      </c>
      <c r="J32" s="14">
        <v>0</v>
      </c>
      <c r="K32" s="14">
        <v>0</v>
      </c>
      <c r="L32" s="14">
        <v>0</v>
      </c>
    </row>
    <row r="33" spans="1:12" ht="13.2">
      <c r="A33" s="20"/>
      <c r="B33" s="11" t="s">
        <v>138</v>
      </c>
      <c r="C33" s="12"/>
      <c r="D33" s="12"/>
      <c r="E33" s="12"/>
      <c r="F33" s="13"/>
      <c r="G33" s="11" t="s">
        <v>139</v>
      </c>
      <c r="H33" s="14">
        <v>5795.18</v>
      </c>
      <c r="I33" s="14">
        <v>482.93</v>
      </c>
      <c r="J33" s="14">
        <v>5312.25</v>
      </c>
      <c r="K33" s="14">
        <v>5312.25</v>
      </c>
      <c r="L33" s="14">
        <v>482.93</v>
      </c>
    </row>
    <row r="34" spans="1:12" ht="13.2">
      <c r="A34" s="20"/>
      <c r="B34" s="11" t="s">
        <v>140</v>
      </c>
      <c r="C34" s="12"/>
      <c r="D34" s="12"/>
      <c r="E34" s="12"/>
      <c r="F34" s="13"/>
      <c r="G34" s="11" t="s">
        <v>105</v>
      </c>
      <c r="H34" s="14">
        <v>1240</v>
      </c>
      <c r="I34" s="14">
        <v>0</v>
      </c>
      <c r="J34" s="14">
        <v>1240</v>
      </c>
      <c r="K34" s="14">
        <v>1240</v>
      </c>
      <c r="L34" s="14">
        <v>0</v>
      </c>
    </row>
    <row r="35" spans="1:12" ht="13.2">
      <c r="A35" s="10"/>
      <c r="B35" s="11" t="s">
        <v>141</v>
      </c>
      <c r="C35" s="12"/>
      <c r="D35" s="12"/>
      <c r="E35" s="12"/>
      <c r="F35" s="13"/>
      <c r="G35" s="11" t="s">
        <v>142</v>
      </c>
      <c r="H35" s="14">
        <v>110294</v>
      </c>
      <c r="I35" s="14">
        <v>9191.16</v>
      </c>
      <c r="J35" s="14">
        <v>101102.83</v>
      </c>
      <c r="K35" s="14">
        <v>101102.83</v>
      </c>
      <c r="L35" s="14">
        <v>9191.17</v>
      </c>
    </row>
    <row r="36" spans="1:12" ht="13.2">
      <c r="A36" s="17" t="s">
        <v>2150</v>
      </c>
      <c r="B36" s="15"/>
      <c r="C36" s="15"/>
      <c r="D36" s="15"/>
      <c r="E36" s="15"/>
      <c r="F36" s="16"/>
      <c r="G36" s="18"/>
      <c r="H36" s="19">
        <v>1716793.9</v>
      </c>
      <c r="I36" s="19">
        <v>142577.67000000001</v>
      </c>
      <c r="J36" s="19">
        <v>1574216.23</v>
      </c>
      <c r="K36" s="19">
        <v>1574216.23</v>
      </c>
      <c r="L36" s="19">
        <v>142577.67000000001</v>
      </c>
    </row>
    <row r="37" spans="1:12" ht="13.2">
      <c r="A37" s="11" t="s">
        <v>144</v>
      </c>
      <c r="B37" s="11" t="s">
        <v>351</v>
      </c>
      <c r="C37" s="12"/>
      <c r="D37" s="12"/>
      <c r="E37" s="12"/>
      <c r="F37" s="13"/>
      <c r="G37" s="11" t="s">
        <v>157</v>
      </c>
      <c r="H37" s="14">
        <v>2238</v>
      </c>
      <c r="I37" s="14">
        <v>0</v>
      </c>
      <c r="J37" s="14">
        <v>2238</v>
      </c>
      <c r="K37" s="14">
        <v>2238</v>
      </c>
      <c r="L37" s="14">
        <v>0</v>
      </c>
    </row>
    <row r="38" spans="1:12" ht="13.2">
      <c r="A38" s="20"/>
      <c r="B38" s="11" t="s">
        <v>151</v>
      </c>
      <c r="C38" s="12"/>
      <c r="D38" s="12"/>
      <c r="E38" s="12"/>
      <c r="F38" s="13"/>
      <c r="G38" s="11" t="s">
        <v>152</v>
      </c>
      <c r="H38" s="14">
        <v>8483.16</v>
      </c>
      <c r="I38" s="14">
        <v>0</v>
      </c>
      <c r="J38" s="14">
        <v>0</v>
      </c>
      <c r="K38" s="14">
        <v>0</v>
      </c>
      <c r="L38" s="14">
        <v>8483.16</v>
      </c>
    </row>
    <row r="39" spans="1:12" ht="13.2">
      <c r="A39" s="20"/>
      <c r="B39" s="11" t="s">
        <v>169</v>
      </c>
      <c r="C39" s="12"/>
      <c r="D39" s="12"/>
      <c r="E39" s="12"/>
      <c r="F39" s="13"/>
      <c r="G39" s="11" t="s">
        <v>170</v>
      </c>
      <c r="H39" s="14">
        <v>50252.480000000003</v>
      </c>
      <c r="I39" s="14">
        <v>0</v>
      </c>
      <c r="J39" s="14">
        <v>50252.480000000003</v>
      </c>
      <c r="K39" s="14">
        <v>50252.480000000003</v>
      </c>
      <c r="L39" s="14">
        <v>0</v>
      </c>
    </row>
    <row r="40" spans="1:12" ht="13.2">
      <c r="A40" s="20"/>
      <c r="B40" s="11" t="s">
        <v>1569</v>
      </c>
      <c r="C40" s="12"/>
      <c r="D40" s="12"/>
      <c r="E40" s="12"/>
      <c r="F40" s="13"/>
      <c r="G40" s="11" t="s">
        <v>1570</v>
      </c>
      <c r="H40" s="14">
        <v>743008</v>
      </c>
      <c r="I40" s="14">
        <v>61917.33</v>
      </c>
      <c r="J40" s="14">
        <v>681090.66</v>
      </c>
      <c r="K40" s="14">
        <v>681090.66</v>
      </c>
      <c r="L40" s="14">
        <v>61917.34</v>
      </c>
    </row>
    <row r="41" spans="1:12" ht="13.2">
      <c r="A41" s="20"/>
      <c r="B41" s="11" t="s">
        <v>171</v>
      </c>
      <c r="C41" s="12"/>
      <c r="D41" s="12"/>
      <c r="E41" s="12"/>
      <c r="F41" s="13"/>
      <c r="G41" s="11" t="s">
        <v>172</v>
      </c>
      <c r="H41" s="14">
        <v>147462.26</v>
      </c>
      <c r="I41" s="14">
        <v>12288.52</v>
      </c>
      <c r="J41" s="14">
        <v>135173.74</v>
      </c>
      <c r="K41" s="14">
        <v>135173.74</v>
      </c>
      <c r="L41" s="14">
        <v>12288.52</v>
      </c>
    </row>
    <row r="42" spans="1:12" ht="13.2">
      <c r="A42" s="20"/>
      <c r="B42" s="11" t="s">
        <v>176</v>
      </c>
      <c r="C42" s="12"/>
      <c r="D42" s="12"/>
      <c r="E42" s="12"/>
      <c r="F42" s="13"/>
      <c r="G42" s="11" t="s">
        <v>177</v>
      </c>
      <c r="H42" s="14">
        <v>692.89</v>
      </c>
      <c r="I42" s="14">
        <v>57.16</v>
      </c>
      <c r="J42" s="14">
        <v>635.72</v>
      </c>
      <c r="K42" s="14">
        <v>635.72</v>
      </c>
      <c r="L42" s="14">
        <v>57.17</v>
      </c>
    </row>
    <row r="43" spans="1:12" ht="13.2">
      <c r="A43" s="20"/>
      <c r="B43" s="11" t="s">
        <v>178</v>
      </c>
      <c r="C43" s="12"/>
      <c r="D43" s="12"/>
      <c r="E43" s="12"/>
      <c r="F43" s="13"/>
      <c r="G43" s="11" t="s">
        <v>179</v>
      </c>
      <c r="H43" s="14">
        <v>993.48</v>
      </c>
      <c r="I43" s="14">
        <v>0</v>
      </c>
      <c r="J43" s="14">
        <v>993.48</v>
      </c>
      <c r="K43" s="14">
        <v>993.48</v>
      </c>
      <c r="L43" s="14">
        <v>0</v>
      </c>
    </row>
    <row r="44" spans="1:12" ht="13.2">
      <c r="A44" s="20"/>
      <c r="B44" s="11" t="s">
        <v>1571</v>
      </c>
      <c r="C44" s="12"/>
      <c r="D44" s="12"/>
      <c r="E44" s="12"/>
      <c r="F44" s="13"/>
      <c r="G44" s="11" t="s">
        <v>1572</v>
      </c>
      <c r="H44" s="14">
        <v>83207.199999999997</v>
      </c>
      <c r="I44" s="14">
        <v>6892.88</v>
      </c>
      <c r="J44" s="14">
        <v>76314.31</v>
      </c>
      <c r="K44" s="14">
        <v>76314.31</v>
      </c>
      <c r="L44" s="14">
        <v>6892.89</v>
      </c>
    </row>
    <row r="45" spans="1:12" ht="13.2">
      <c r="A45" s="10"/>
      <c r="B45" s="11" t="s">
        <v>189</v>
      </c>
      <c r="C45" s="12"/>
      <c r="D45" s="12"/>
      <c r="E45" s="12"/>
      <c r="F45" s="13"/>
      <c r="G45" s="11" t="s">
        <v>150</v>
      </c>
      <c r="H45" s="14">
        <v>78212.05</v>
      </c>
      <c r="I45" s="14">
        <v>6517.67</v>
      </c>
      <c r="J45" s="14">
        <v>71694.38</v>
      </c>
      <c r="K45" s="14">
        <v>71694.38</v>
      </c>
      <c r="L45" s="14">
        <v>6517.67</v>
      </c>
    </row>
    <row r="46" spans="1:12" ht="13.2">
      <c r="A46" s="17" t="s">
        <v>2151</v>
      </c>
      <c r="B46" s="15"/>
      <c r="C46" s="15"/>
      <c r="D46" s="15"/>
      <c r="E46" s="15"/>
      <c r="F46" s="16"/>
      <c r="G46" s="18"/>
      <c r="H46" s="19">
        <v>1114549.52</v>
      </c>
      <c r="I46" s="19">
        <v>87673.56</v>
      </c>
      <c r="J46" s="19">
        <v>1018392.77</v>
      </c>
      <c r="K46" s="19">
        <v>1018392.77</v>
      </c>
      <c r="L46" s="19">
        <v>96156.75</v>
      </c>
    </row>
    <row r="47" spans="1:12" ht="13.2">
      <c r="A47" s="11" t="s">
        <v>192</v>
      </c>
      <c r="B47" s="11" t="s">
        <v>297</v>
      </c>
      <c r="C47" s="12"/>
      <c r="D47" s="12"/>
      <c r="E47" s="12"/>
      <c r="F47" s="13"/>
      <c r="G47" s="11" t="s">
        <v>90</v>
      </c>
      <c r="H47" s="14">
        <v>50000</v>
      </c>
      <c r="I47" s="14">
        <v>0</v>
      </c>
      <c r="J47" s="14">
        <v>0</v>
      </c>
      <c r="K47" s="14">
        <v>0</v>
      </c>
      <c r="L47" s="14">
        <v>50000</v>
      </c>
    </row>
    <row r="48" spans="1:12" ht="13.2">
      <c r="A48" s="20"/>
      <c r="B48" s="11" t="s">
        <v>201</v>
      </c>
      <c r="C48" s="12"/>
      <c r="D48" s="12"/>
      <c r="E48" s="12"/>
      <c r="F48" s="13"/>
      <c r="G48" s="11" t="s">
        <v>202</v>
      </c>
      <c r="H48" s="14">
        <v>96332.4</v>
      </c>
      <c r="I48" s="14">
        <v>0</v>
      </c>
      <c r="J48" s="14">
        <v>14081.78</v>
      </c>
      <c r="K48" s="14">
        <v>14081.78</v>
      </c>
      <c r="L48" s="14">
        <v>82250.62</v>
      </c>
    </row>
    <row r="49" spans="1:12" ht="13.2">
      <c r="A49" s="20"/>
      <c r="B49" s="11" t="s">
        <v>203</v>
      </c>
      <c r="C49" s="12"/>
      <c r="D49" s="12"/>
      <c r="E49" s="12"/>
      <c r="F49" s="13"/>
      <c r="G49" s="11" t="s">
        <v>204</v>
      </c>
      <c r="H49" s="14">
        <v>100500</v>
      </c>
      <c r="I49" s="14">
        <v>0</v>
      </c>
      <c r="J49" s="14">
        <v>4583.75</v>
      </c>
      <c r="K49" s="14">
        <v>4583.75</v>
      </c>
      <c r="L49" s="14">
        <v>95916.25</v>
      </c>
    </row>
    <row r="50" spans="1:12" ht="13.2">
      <c r="A50" s="20"/>
      <c r="B50" s="11" t="s">
        <v>355</v>
      </c>
      <c r="C50" s="12"/>
      <c r="D50" s="12"/>
      <c r="E50" s="12"/>
      <c r="F50" s="13"/>
      <c r="G50" s="11" t="s">
        <v>90</v>
      </c>
      <c r="H50" s="14">
        <v>50000</v>
      </c>
      <c r="I50" s="14">
        <v>0</v>
      </c>
      <c r="J50" s="14">
        <v>26258.51</v>
      </c>
      <c r="K50" s="14">
        <v>26258.51</v>
      </c>
      <c r="L50" s="14">
        <v>23741.49</v>
      </c>
    </row>
    <row r="51" spans="1:12" ht="13.2">
      <c r="A51" s="20"/>
      <c r="B51" s="11" t="s">
        <v>208</v>
      </c>
      <c r="C51" s="12"/>
      <c r="D51" s="12"/>
      <c r="E51" s="12"/>
      <c r="F51" s="13"/>
      <c r="G51" s="11" t="s">
        <v>179</v>
      </c>
      <c r="H51" s="14">
        <v>1714.02</v>
      </c>
      <c r="I51" s="14">
        <v>0</v>
      </c>
      <c r="J51" s="14">
        <v>1714.02</v>
      </c>
      <c r="K51" s="14">
        <v>1714.02</v>
      </c>
      <c r="L51" s="14">
        <v>0</v>
      </c>
    </row>
    <row r="52" spans="1:12" ht="13.2">
      <c r="A52" s="10"/>
      <c r="B52" s="11" t="s">
        <v>209</v>
      </c>
      <c r="C52" s="12"/>
      <c r="D52" s="12"/>
      <c r="E52" s="12"/>
      <c r="F52" s="13"/>
      <c r="G52" s="11" t="s">
        <v>210</v>
      </c>
      <c r="H52" s="14">
        <v>30669.54</v>
      </c>
      <c r="I52" s="14">
        <v>0</v>
      </c>
      <c r="J52" s="14">
        <v>30669.54</v>
      </c>
      <c r="K52" s="14">
        <v>30669.54</v>
      </c>
      <c r="L52" s="14">
        <v>0</v>
      </c>
    </row>
    <row r="53" spans="1:12" ht="13.2">
      <c r="A53" s="17" t="s">
        <v>2152</v>
      </c>
      <c r="B53" s="15"/>
      <c r="C53" s="15"/>
      <c r="D53" s="15"/>
      <c r="E53" s="15"/>
      <c r="F53" s="16"/>
      <c r="G53" s="18"/>
      <c r="H53" s="19">
        <v>329215.96000000002</v>
      </c>
      <c r="I53" s="19">
        <v>0</v>
      </c>
      <c r="J53" s="19">
        <v>77307.600000000006</v>
      </c>
      <c r="K53" s="19">
        <v>77307.600000000006</v>
      </c>
      <c r="L53" s="19">
        <v>251908.36</v>
      </c>
    </row>
    <row r="54" spans="1:12" ht="13.2">
      <c r="A54" s="11" t="s">
        <v>219</v>
      </c>
      <c r="B54" s="11" t="s">
        <v>301</v>
      </c>
      <c r="C54" s="12"/>
      <c r="D54" s="12"/>
      <c r="E54" s="12"/>
      <c r="F54" s="13"/>
      <c r="G54" s="11" t="s">
        <v>223</v>
      </c>
      <c r="H54" s="14">
        <v>4000</v>
      </c>
      <c r="I54" s="14">
        <v>0</v>
      </c>
      <c r="J54" s="14">
        <v>4000</v>
      </c>
      <c r="K54" s="14">
        <v>4000</v>
      </c>
      <c r="L54" s="14">
        <v>0</v>
      </c>
    </row>
    <row r="55" spans="1:12" ht="13.2">
      <c r="A55" s="20"/>
      <c r="B55" s="11" t="s">
        <v>677</v>
      </c>
      <c r="C55" s="12"/>
      <c r="D55" s="12"/>
      <c r="E55" s="12"/>
      <c r="F55" s="13"/>
      <c r="G55" s="11" t="s">
        <v>225</v>
      </c>
      <c r="H55" s="14">
        <v>5546</v>
      </c>
      <c r="I55" s="14">
        <v>0</v>
      </c>
      <c r="J55" s="14">
        <v>5545.76</v>
      </c>
      <c r="K55" s="14">
        <v>5545.76</v>
      </c>
      <c r="L55" s="14">
        <v>0.24</v>
      </c>
    </row>
    <row r="56" spans="1:12" ht="13.2">
      <c r="A56" s="10"/>
      <c r="B56" s="11" t="s">
        <v>914</v>
      </c>
      <c r="C56" s="12"/>
      <c r="D56" s="12"/>
      <c r="E56" s="12"/>
      <c r="F56" s="13"/>
      <c r="G56" s="11" t="s">
        <v>235</v>
      </c>
      <c r="H56" s="14">
        <v>2000</v>
      </c>
      <c r="I56" s="14">
        <v>0</v>
      </c>
      <c r="J56" s="14">
        <v>1000</v>
      </c>
      <c r="K56" s="14">
        <v>1000</v>
      </c>
      <c r="L56" s="14">
        <v>1000</v>
      </c>
    </row>
    <row r="57" spans="1:12" ht="13.2">
      <c r="A57" s="17" t="s">
        <v>2153</v>
      </c>
      <c r="B57" s="15"/>
      <c r="C57" s="15"/>
      <c r="D57" s="15"/>
      <c r="E57" s="15"/>
      <c r="F57" s="16"/>
      <c r="G57" s="18"/>
      <c r="H57" s="19">
        <v>11546</v>
      </c>
      <c r="I57" s="19">
        <v>0</v>
      </c>
      <c r="J57" s="19">
        <v>10545.76</v>
      </c>
      <c r="K57" s="19">
        <v>10545.76</v>
      </c>
      <c r="L57" s="19">
        <v>1000.24</v>
      </c>
    </row>
    <row r="58" spans="1:12" ht="13.2">
      <c r="A58" s="11" t="s">
        <v>237</v>
      </c>
      <c r="B58" s="11" t="s">
        <v>244</v>
      </c>
      <c r="C58" s="12"/>
      <c r="D58" s="12"/>
      <c r="E58" s="12"/>
      <c r="F58" s="13"/>
      <c r="G58" s="11" t="s">
        <v>245</v>
      </c>
      <c r="H58" s="14">
        <v>6710</v>
      </c>
      <c r="I58" s="14">
        <v>0</v>
      </c>
      <c r="J58" s="14">
        <v>6710</v>
      </c>
      <c r="K58" s="14">
        <v>6710</v>
      </c>
      <c r="L58" s="14">
        <v>0</v>
      </c>
    </row>
    <row r="59" spans="1:12" ht="13.2">
      <c r="A59" s="20"/>
      <c r="B59" s="11" t="s">
        <v>247</v>
      </c>
      <c r="C59" s="12"/>
      <c r="D59" s="12"/>
      <c r="E59" s="12"/>
      <c r="F59" s="13"/>
      <c r="G59" s="11" t="s">
        <v>248</v>
      </c>
      <c r="H59" s="14">
        <v>500</v>
      </c>
      <c r="I59" s="14">
        <v>0</v>
      </c>
      <c r="J59" s="14">
        <v>500</v>
      </c>
      <c r="K59" s="14">
        <v>500</v>
      </c>
      <c r="L59" s="14">
        <v>0</v>
      </c>
    </row>
    <row r="60" spans="1:12" ht="13.2">
      <c r="A60" s="20"/>
      <c r="B60" s="11" t="s">
        <v>251</v>
      </c>
      <c r="C60" s="12"/>
      <c r="D60" s="12"/>
      <c r="E60" s="12"/>
      <c r="F60" s="13"/>
      <c r="G60" s="11" t="s">
        <v>245</v>
      </c>
      <c r="H60" s="14">
        <v>3000</v>
      </c>
      <c r="I60" s="14">
        <v>0</v>
      </c>
      <c r="J60" s="14">
        <v>3000</v>
      </c>
      <c r="K60" s="14">
        <v>3000</v>
      </c>
      <c r="L60" s="14">
        <v>0</v>
      </c>
    </row>
    <row r="61" spans="1:12" ht="13.2">
      <c r="A61" s="10"/>
      <c r="B61" s="11" t="s">
        <v>252</v>
      </c>
      <c r="C61" s="12"/>
      <c r="D61" s="12"/>
      <c r="E61" s="12"/>
      <c r="F61" s="13"/>
      <c r="G61" s="11" t="s">
        <v>109</v>
      </c>
      <c r="H61" s="14">
        <v>2200</v>
      </c>
      <c r="I61" s="14">
        <v>0</v>
      </c>
      <c r="J61" s="14">
        <v>2200</v>
      </c>
      <c r="K61" s="14">
        <v>2200</v>
      </c>
      <c r="L61" s="14">
        <v>0</v>
      </c>
    </row>
    <row r="62" spans="1:12" ht="13.2">
      <c r="A62" s="17" t="s">
        <v>2154</v>
      </c>
      <c r="B62" s="15"/>
      <c r="C62" s="15"/>
      <c r="D62" s="15"/>
      <c r="E62" s="15"/>
      <c r="F62" s="16"/>
      <c r="G62" s="18"/>
      <c r="H62" s="19">
        <v>12410</v>
      </c>
      <c r="I62" s="19">
        <v>0</v>
      </c>
      <c r="J62" s="19">
        <v>12410</v>
      </c>
      <c r="K62" s="19">
        <v>12410</v>
      </c>
      <c r="L62" s="19">
        <v>0</v>
      </c>
    </row>
    <row r="63" spans="1:12" ht="13.2">
      <c r="A63" s="17" t="s">
        <v>2155</v>
      </c>
      <c r="B63" s="15"/>
      <c r="C63" s="15"/>
      <c r="D63" s="15"/>
      <c r="E63" s="15"/>
      <c r="F63" s="16"/>
      <c r="G63" s="18"/>
      <c r="H63" s="19">
        <v>3604299.85</v>
      </c>
      <c r="I63" s="19">
        <v>230251.23</v>
      </c>
      <c r="J63" s="19">
        <v>2895487.2</v>
      </c>
      <c r="K63" s="19">
        <v>2895487.2</v>
      </c>
      <c r="L63" s="19">
        <v>708812.65</v>
      </c>
    </row>
    <row r="64" spans="1:12" ht="13.2">
      <c r="A64" s="5">
        <v>45807</v>
      </c>
      <c r="E64" s="3" t="s">
        <v>2156</v>
      </c>
      <c r="I64" s="6">
        <v>0.48041666</v>
      </c>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60"/>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2157</v>
      </c>
    </row>
    <row r="8" spans="1:12" ht="13.2">
      <c r="A8" s="4" t="s">
        <v>2158</v>
      </c>
    </row>
    <row r="9" spans="1:12" ht="13.2">
      <c r="A9" s="4" t="s">
        <v>2159</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11124.29</v>
      </c>
      <c r="I11" s="14">
        <v>0</v>
      </c>
      <c r="J11" s="14">
        <v>11124.29</v>
      </c>
      <c r="K11" s="14">
        <v>11124.29</v>
      </c>
      <c r="L11" s="14">
        <v>0</v>
      </c>
    </row>
    <row r="12" spans="1:12" ht="13.2">
      <c r="A12" s="17" t="s">
        <v>2160</v>
      </c>
      <c r="B12" s="15"/>
      <c r="C12" s="15"/>
      <c r="D12" s="15"/>
      <c r="E12" s="15"/>
      <c r="F12" s="16"/>
      <c r="G12" s="18"/>
      <c r="H12" s="19">
        <v>11124.29</v>
      </c>
      <c r="I12" s="19">
        <v>0</v>
      </c>
      <c r="J12" s="19">
        <v>11124.29</v>
      </c>
      <c r="K12" s="19">
        <v>11124.29</v>
      </c>
      <c r="L12" s="19">
        <v>0</v>
      </c>
    </row>
    <row r="13" spans="1:12" ht="13.2">
      <c r="A13" s="11" t="s">
        <v>24</v>
      </c>
      <c r="B13" s="11" t="s">
        <v>27</v>
      </c>
      <c r="C13" s="12"/>
      <c r="D13" s="12"/>
      <c r="E13" s="12"/>
      <c r="F13" s="13"/>
      <c r="G13" s="11" t="s">
        <v>26</v>
      </c>
      <c r="H13" s="14">
        <v>62125.599999999999</v>
      </c>
      <c r="I13" s="14">
        <v>0</v>
      </c>
      <c r="J13" s="14">
        <v>62125.599999999999</v>
      </c>
      <c r="K13" s="14">
        <v>62125.599999999999</v>
      </c>
      <c r="L13" s="14">
        <v>0</v>
      </c>
    </row>
    <row r="14" spans="1:12" ht="13.2">
      <c r="A14" s="17" t="s">
        <v>2161</v>
      </c>
      <c r="B14" s="15"/>
      <c r="C14" s="15"/>
      <c r="D14" s="15"/>
      <c r="E14" s="15"/>
      <c r="F14" s="16"/>
      <c r="G14" s="18"/>
      <c r="H14" s="19">
        <v>62125.599999999999</v>
      </c>
      <c r="I14" s="19">
        <v>0</v>
      </c>
      <c r="J14" s="19">
        <v>62125.599999999999</v>
      </c>
      <c r="K14" s="19">
        <v>62125.599999999999</v>
      </c>
      <c r="L14" s="19">
        <v>0</v>
      </c>
    </row>
    <row r="15" spans="1:12" ht="13.2">
      <c r="A15" s="11" t="s">
        <v>45</v>
      </c>
      <c r="B15" s="11" t="s">
        <v>48</v>
      </c>
      <c r="C15" s="12"/>
      <c r="D15" s="12"/>
      <c r="E15" s="12"/>
      <c r="F15" s="13"/>
      <c r="G15" s="11" t="s">
        <v>47</v>
      </c>
      <c r="H15" s="14">
        <v>3796</v>
      </c>
      <c r="I15" s="14">
        <v>0</v>
      </c>
      <c r="J15" s="14">
        <v>3288.8</v>
      </c>
      <c r="K15" s="14">
        <v>3288.8</v>
      </c>
      <c r="L15" s="14">
        <v>507.2</v>
      </c>
    </row>
    <row r="16" spans="1:12" ht="13.2">
      <c r="A16" s="17" t="s">
        <v>2162</v>
      </c>
      <c r="B16" s="15"/>
      <c r="C16" s="15"/>
      <c r="D16" s="15"/>
      <c r="E16" s="15"/>
      <c r="F16" s="16"/>
      <c r="G16" s="18"/>
      <c r="H16" s="19">
        <v>3796</v>
      </c>
      <c r="I16" s="19">
        <v>0</v>
      </c>
      <c r="J16" s="19">
        <v>3288.8</v>
      </c>
      <c r="K16" s="19">
        <v>3288.8</v>
      </c>
      <c r="L16" s="19">
        <v>507.2</v>
      </c>
    </row>
    <row r="17" spans="1:12" ht="13.2">
      <c r="A17" s="11" t="s">
        <v>52</v>
      </c>
      <c r="B17" s="11" t="s">
        <v>55</v>
      </c>
      <c r="C17" s="12"/>
      <c r="D17" s="12"/>
      <c r="E17" s="12"/>
      <c r="F17" s="13"/>
      <c r="G17" s="11" t="s">
        <v>54</v>
      </c>
      <c r="H17" s="14">
        <v>10000</v>
      </c>
      <c r="I17" s="14">
        <v>0</v>
      </c>
      <c r="J17" s="14">
        <v>10000</v>
      </c>
      <c r="K17" s="14">
        <v>10000</v>
      </c>
      <c r="L17" s="14">
        <v>0</v>
      </c>
    </row>
    <row r="18" spans="1:12" ht="13.2">
      <c r="A18" s="17" t="s">
        <v>2163</v>
      </c>
      <c r="B18" s="15"/>
      <c r="C18" s="15"/>
      <c r="D18" s="15"/>
      <c r="E18" s="15"/>
      <c r="F18" s="16"/>
      <c r="G18" s="18"/>
      <c r="H18" s="19">
        <v>10000</v>
      </c>
      <c r="I18" s="19">
        <v>0</v>
      </c>
      <c r="J18" s="19">
        <v>10000</v>
      </c>
      <c r="K18" s="19">
        <v>10000</v>
      </c>
      <c r="L18" s="19">
        <v>0</v>
      </c>
    </row>
    <row r="19" spans="1:12" ht="13.2">
      <c r="A19" s="11" t="s">
        <v>335</v>
      </c>
      <c r="B19" s="11" t="s">
        <v>336</v>
      </c>
      <c r="C19" s="12"/>
      <c r="D19" s="12"/>
      <c r="E19" s="12"/>
      <c r="F19" s="13"/>
      <c r="G19" s="11" t="s">
        <v>337</v>
      </c>
      <c r="H19" s="14">
        <v>240101.88</v>
      </c>
      <c r="I19" s="14">
        <v>0</v>
      </c>
      <c r="J19" s="14">
        <v>240101.88</v>
      </c>
      <c r="K19" s="14">
        <v>240101.88</v>
      </c>
      <c r="L19" s="14">
        <v>0</v>
      </c>
    </row>
    <row r="20" spans="1:12" ht="13.2">
      <c r="A20" s="17" t="s">
        <v>2164</v>
      </c>
      <c r="B20" s="15"/>
      <c r="C20" s="15"/>
      <c r="D20" s="15"/>
      <c r="E20" s="15"/>
      <c r="F20" s="16"/>
      <c r="G20" s="18"/>
      <c r="H20" s="19">
        <v>240101.88</v>
      </c>
      <c r="I20" s="19">
        <v>0</v>
      </c>
      <c r="J20" s="19">
        <v>240101.88</v>
      </c>
      <c r="K20" s="19">
        <v>240101.88</v>
      </c>
      <c r="L20" s="19">
        <v>0</v>
      </c>
    </row>
    <row r="21" spans="1:12" ht="13.2">
      <c r="A21" s="11" t="s">
        <v>98</v>
      </c>
      <c r="B21" s="11" t="s">
        <v>803</v>
      </c>
      <c r="C21" s="12"/>
      <c r="D21" s="12"/>
      <c r="E21" s="12"/>
      <c r="F21" s="13"/>
      <c r="G21" s="11" t="s">
        <v>242</v>
      </c>
      <c r="H21" s="14">
        <v>2700</v>
      </c>
      <c r="I21" s="14">
        <v>0</v>
      </c>
      <c r="J21" s="14">
        <v>2700</v>
      </c>
      <c r="K21" s="14">
        <v>2700</v>
      </c>
      <c r="L21" s="14">
        <v>0</v>
      </c>
    </row>
    <row r="22" spans="1:12" ht="13.2">
      <c r="A22" s="17" t="s">
        <v>2165</v>
      </c>
      <c r="B22" s="15"/>
      <c r="C22" s="15"/>
      <c r="D22" s="15"/>
      <c r="E22" s="15"/>
      <c r="F22" s="16"/>
      <c r="G22" s="18"/>
      <c r="H22" s="19">
        <v>2700</v>
      </c>
      <c r="I22" s="19">
        <v>0</v>
      </c>
      <c r="J22" s="19">
        <v>2700</v>
      </c>
      <c r="K22" s="19">
        <v>2700</v>
      </c>
      <c r="L22" s="19">
        <v>0</v>
      </c>
    </row>
    <row r="23" spans="1:12" ht="13.2">
      <c r="A23" s="11" t="s">
        <v>103</v>
      </c>
      <c r="B23" s="11" t="s">
        <v>108</v>
      </c>
      <c r="C23" s="12"/>
      <c r="D23" s="12"/>
      <c r="E23" s="12"/>
      <c r="F23" s="13"/>
      <c r="G23" s="11" t="s">
        <v>109</v>
      </c>
      <c r="H23" s="14">
        <v>2427532.66</v>
      </c>
      <c r="I23" s="14">
        <v>201839.78</v>
      </c>
      <c r="J23" s="14">
        <v>2225849.87</v>
      </c>
      <c r="K23" s="14">
        <v>2225849.87</v>
      </c>
      <c r="L23" s="14">
        <v>201682.79</v>
      </c>
    </row>
    <row r="24" spans="1:12" ht="13.2">
      <c r="A24" s="20"/>
      <c r="B24" s="11" t="s">
        <v>110</v>
      </c>
      <c r="C24" s="12"/>
      <c r="D24" s="12"/>
      <c r="E24" s="12"/>
      <c r="F24" s="13"/>
      <c r="G24" s="11" t="s">
        <v>109</v>
      </c>
      <c r="H24" s="14">
        <v>-3731</v>
      </c>
      <c r="I24" s="14">
        <v>-157</v>
      </c>
      <c r="J24" s="14">
        <v>-3731</v>
      </c>
      <c r="K24" s="14">
        <v>-3731</v>
      </c>
      <c r="L24" s="14">
        <v>0</v>
      </c>
    </row>
    <row r="25" spans="1:12" ht="13.2">
      <c r="A25" s="20"/>
      <c r="B25" s="11" t="s">
        <v>111</v>
      </c>
      <c r="C25" s="12"/>
      <c r="D25" s="12"/>
      <c r="E25" s="12"/>
      <c r="F25" s="13"/>
      <c r="G25" s="11" t="s">
        <v>112</v>
      </c>
      <c r="H25" s="14">
        <v>177406.41</v>
      </c>
      <c r="I25" s="14">
        <v>14783.86</v>
      </c>
      <c r="J25" s="14">
        <v>162622.54</v>
      </c>
      <c r="K25" s="14">
        <v>162622.54</v>
      </c>
      <c r="L25" s="14">
        <v>14783.87</v>
      </c>
    </row>
    <row r="26" spans="1:12" ht="13.2">
      <c r="A26" s="20"/>
      <c r="B26" s="11" t="s">
        <v>113</v>
      </c>
      <c r="C26" s="12"/>
      <c r="D26" s="12"/>
      <c r="E26" s="12"/>
      <c r="F26" s="13"/>
      <c r="G26" s="11" t="s">
        <v>114</v>
      </c>
      <c r="H26" s="14">
        <v>274586.99</v>
      </c>
      <c r="I26" s="14">
        <v>22499.5</v>
      </c>
      <c r="J26" s="14">
        <v>252087.48</v>
      </c>
      <c r="K26" s="14">
        <v>252087.48</v>
      </c>
      <c r="L26" s="14">
        <v>22499.51</v>
      </c>
    </row>
    <row r="27" spans="1:12" ht="13.2">
      <c r="A27" s="20"/>
      <c r="B27" s="11" t="s">
        <v>117</v>
      </c>
      <c r="C27" s="12"/>
      <c r="D27" s="12"/>
      <c r="E27" s="12"/>
      <c r="F27" s="13"/>
      <c r="G27" s="11" t="s">
        <v>118</v>
      </c>
      <c r="H27" s="14">
        <v>798.93</v>
      </c>
      <c r="I27" s="14">
        <v>66.58</v>
      </c>
      <c r="J27" s="14">
        <v>732.36</v>
      </c>
      <c r="K27" s="14">
        <v>732.36</v>
      </c>
      <c r="L27" s="14">
        <v>66.569999999999993</v>
      </c>
    </row>
    <row r="28" spans="1:12" ht="13.2">
      <c r="A28" s="20"/>
      <c r="B28" s="11" t="s">
        <v>119</v>
      </c>
      <c r="C28" s="12"/>
      <c r="D28" s="12"/>
      <c r="E28" s="12"/>
      <c r="F28" s="13"/>
      <c r="G28" s="11" t="s">
        <v>120</v>
      </c>
      <c r="H28" s="14">
        <v>2966.23</v>
      </c>
      <c r="I28" s="14">
        <v>247.13</v>
      </c>
      <c r="J28" s="14">
        <v>2719.1</v>
      </c>
      <c r="K28" s="14">
        <v>2719.1</v>
      </c>
      <c r="L28" s="14">
        <v>247.13</v>
      </c>
    </row>
    <row r="29" spans="1:12" ht="13.2">
      <c r="A29" s="20"/>
      <c r="B29" s="11" t="s">
        <v>134</v>
      </c>
      <c r="C29" s="12"/>
      <c r="D29" s="12"/>
      <c r="E29" s="12"/>
      <c r="F29" s="13"/>
      <c r="G29" s="11" t="s">
        <v>135</v>
      </c>
      <c r="H29" s="14">
        <v>76515.11</v>
      </c>
      <c r="I29" s="14">
        <v>6376.26</v>
      </c>
      <c r="J29" s="14">
        <v>70138.86</v>
      </c>
      <c r="K29" s="14">
        <v>70138.86</v>
      </c>
      <c r="L29" s="14">
        <v>6376.25</v>
      </c>
    </row>
    <row r="30" spans="1:12" ht="13.2">
      <c r="A30" s="20"/>
      <c r="B30" s="11" t="s">
        <v>138</v>
      </c>
      <c r="C30" s="12"/>
      <c r="D30" s="12"/>
      <c r="E30" s="12"/>
      <c r="F30" s="13"/>
      <c r="G30" s="11" t="s">
        <v>139</v>
      </c>
      <c r="H30" s="14">
        <v>3551.89</v>
      </c>
      <c r="I30" s="14">
        <v>295.99</v>
      </c>
      <c r="J30" s="14">
        <v>3255.9</v>
      </c>
      <c r="K30" s="14">
        <v>3255.9</v>
      </c>
      <c r="L30" s="14">
        <v>295.99</v>
      </c>
    </row>
    <row r="31" spans="1:12" ht="13.2">
      <c r="A31" s="20"/>
      <c r="B31" s="11" t="s">
        <v>140</v>
      </c>
      <c r="C31" s="12"/>
      <c r="D31" s="12"/>
      <c r="E31" s="12"/>
      <c r="F31" s="13"/>
      <c r="G31" s="11" t="s">
        <v>105</v>
      </c>
      <c r="H31" s="14">
        <v>4255</v>
      </c>
      <c r="I31" s="14">
        <v>0</v>
      </c>
      <c r="J31" s="14">
        <v>4255</v>
      </c>
      <c r="K31" s="14">
        <v>4255</v>
      </c>
      <c r="L31" s="14">
        <v>0</v>
      </c>
    </row>
    <row r="32" spans="1:12" ht="13.2">
      <c r="A32" s="10"/>
      <c r="B32" s="11" t="s">
        <v>141</v>
      </c>
      <c r="C32" s="12"/>
      <c r="D32" s="12"/>
      <c r="E32" s="12"/>
      <c r="F32" s="13"/>
      <c r="G32" s="11" t="s">
        <v>142</v>
      </c>
      <c r="H32" s="14">
        <v>67623.47</v>
      </c>
      <c r="I32" s="14">
        <v>5635.28</v>
      </c>
      <c r="J32" s="14">
        <v>61988.18</v>
      </c>
      <c r="K32" s="14">
        <v>61988.18</v>
      </c>
      <c r="L32" s="14">
        <v>5635.29</v>
      </c>
    </row>
    <row r="33" spans="1:12" ht="13.2">
      <c r="A33" s="17" t="s">
        <v>2166</v>
      </c>
      <c r="B33" s="15"/>
      <c r="C33" s="15"/>
      <c r="D33" s="15"/>
      <c r="E33" s="15"/>
      <c r="F33" s="16"/>
      <c r="G33" s="18"/>
      <c r="H33" s="19">
        <v>3031505.69</v>
      </c>
      <c r="I33" s="19">
        <v>251587.38</v>
      </c>
      <c r="J33" s="19">
        <v>2779918.29</v>
      </c>
      <c r="K33" s="19">
        <v>2779918.29</v>
      </c>
      <c r="L33" s="19">
        <v>251587.4</v>
      </c>
    </row>
    <row r="34" spans="1:12" ht="13.2">
      <c r="A34" s="11" t="s">
        <v>144</v>
      </c>
      <c r="B34" s="11" t="s">
        <v>1345</v>
      </c>
      <c r="C34" s="12"/>
      <c r="D34" s="12"/>
      <c r="E34" s="12"/>
      <c r="F34" s="13"/>
      <c r="G34" s="11" t="s">
        <v>1259</v>
      </c>
      <c r="H34" s="14">
        <v>24928.3</v>
      </c>
      <c r="I34" s="14">
        <v>0</v>
      </c>
      <c r="J34" s="14">
        <v>24928.3</v>
      </c>
      <c r="K34" s="14">
        <v>24928.3</v>
      </c>
      <c r="L34" s="14">
        <v>0</v>
      </c>
    </row>
    <row r="35" spans="1:12" ht="13.2">
      <c r="A35" s="20"/>
      <c r="B35" s="11" t="s">
        <v>151</v>
      </c>
      <c r="C35" s="12"/>
      <c r="D35" s="12"/>
      <c r="E35" s="12"/>
      <c r="F35" s="13"/>
      <c r="G35" s="11" t="s">
        <v>152</v>
      </c>
      <c r="H35" s="14">
        <v>25447.86</v>
      </c>
      <c r="I35" s="14">
        <v>0</v>
      </c>
      <c r="J35" s="14">
        <v>7948.04</v>
      </c>
      <c r="K35" s="14">
        <v>7948.04</v>
      </c>
      <c r="L35" s="14">
        <v>17499.82</v>
      </c>
    </row>
    <row r="36" spans="1:12" ht="13.2">
      <c r="A36" s="20"/>
      <c r="B36" s="11" t="s">
        <v>352</v>
      </c>
      <c r="C36" s="12"/>
      <c r="D36" s="12"/>
      <c r="E36" s="12"/>
      <c r="F36" s="13"/>
      <c r="G36" s="11" t="s">
        <v>188</v>
      </c>
      <c r="H36" s="14">
        <v>17011.990000000002</v>
      </c>
      <c r="I36" s="14">
        <v>0</v>
      </c>
      <c r="J36" s="14">
        <v>17011.990000000002</v>
      </c>
      <c r="K36" s="14">
        <v>17011.990000000002</v>
      </c>
      <c r="L36" s="14">
        <v>0</v>
      </c>
    </row>
    <row r="37" spans="1:12" ht="13.2">
      <c r="A37" s="20"/>
      <c r="B37" s="11" t="s">
        <v>156</v>
      </c>
      <c r="C37" s="12"/>
      <c r="D37" s="12"/>
      <c r="E37" s="12"/>
      <c r="F37" s="13"/>
      <c r="G37" s="11" t="s">
        <v>157</v>
      </c>
      <c r="H37" s="14">
        <v>39115.800000000003</v>
      </c>
      <c r="I37" s="14">
        <v>0</v>
      </c>
      <c r="J37" s="14">
        <v>39115.800000000003</v>
      </c>
      <c r="K37" s="14">
        <v>39115.800000000003</v>
      </c>
      <c r="L37" s="14">
        <v>0</v>
      </c>
    </row>
    <row r="38" spans="1:12" ht="13.2">
      <c r="A38" s="20"/>
      <c r="B38" s="11" t="s">
        <v>167</v>
      </c>
      <c r="C38" s="12"/>
      <c r="D38" s="12"/>
      <c r="E38" s="12"/>
      <c r="F38" s="13"/>
      <c r="G38" s="11" t="s">
        <v>168</v>
      </c>
      <c r="H38" s="14">
        <v>16875.759999999998</v>
      </c>
      <c r="I38" s="14">
        <v>1406.31</v>
      </c>
      <c r="J38" s="14">
        <v>15469.44</v>
      </c>
      <c r="K38" s="14">
        <v>15469.44</v>
      </c>
      <c r="L38" s="14">
        <v>1406.32</v>
      </c>
    </row>
    <row r="39" spans="1:12" ht="13.2">
      <c r="A39" s="20"/>
      <c r="B39" s="11" t="s">
        <v>169</v>
      </c>
      <c r="C39" s="12"/>
      <c r="D39" s="12"/>
      <c r="E39" s="12"/>
      <c r="F39" s="13"/>
      <c r="G39" s="11" t="s">
        <v>170</v>
      </c>
      <c r="H39" s="14">
        <v>73306.77</v>
      </c>
      <c r="I39" s="14">
        <v>0</v>
      </c>
      <c r="J39" s="14">
        <v>73306.77</v>
      </c>
      <c r="K39" s="14">
        <v>73306.77</v>
      </c>
      <c r="L39" s="14">
        <v>0</v>
      </c>
    </row>
    <row r="40" spans="1:12" ht="13.2">
      <c r="A40" s="20"/>
      <c r="B40" s="11" t="s">
        <v>1569</v>
      </c>
      <c r="C40" s="12"/>
      <c r="D40" s="12"/>
      <c r="E40" s="12"/>
      <c r="F40" s="13"/>
      <c r="G40" s="11" t="s">
        <v>1570</v>
      </c>
      <c r="H40" s="14">
        <v>1685036</v>
      </c>
      <c r="I40" s="14">
        <v>140419.66</v>
      </c>
      <c r="J40" s="14">
        <v>1544616.33</v>
      </c>
      <c r="K40" s="14">
        <v>1544616.33</v>
      </c>
      <c r="L40" s="14">
        <v>140419.67000000001</v>
      </c>
    </row>
    <row r="41" spans="1:12" ht="13.2">
      <c r="A41" s="20"/>
      <c r="B41" s="11" t="s">
        <v>171</v>
      </c>
      <c r="C41" s="12"/>
      <c r="D41" s="12"/>
      <c r="E41" s="12"/>
      <c r="F41" s="13"/>
      <c r="G41" s="11" t="s">
        <v>172</v>
      </c>
      <c r="H41" s="14">
        <v>446181.1</v>
      </c>
      <c r="I41" s="14">
        <v>37181.760000000002</v>
      </c>
      <c r="J41" s="14">
        <v>408999.35</v>
      </c>
      <c r="K41" s="14">
        <v>408999.35</v>
      </c>
      <c r="L41" s="14">
        <v>37181.75</v>
      </c>
    </row>
    <row r="42" spans="1:12" ht="13.2">
      <c r="A42" s="20"/>
      <c r="B42" s="11" t="s">
        <v>173</v>
      </c>
      <c r="C42" s="12"/>
      <c r="D42" s="12"/>
      <c r="E42" s="12"/>
      <c r="F42" s="13"/>
      <c r="G42" s="11" t="s">
        <v>152</v>
      </c>
      <c r="H42" s="14">
        <v>8941.5300000000007</v>
      </c>
      <c r="I42" s="14">
        <v>0</v>
      </c>
      <c r="J42" s="14">
        <v>8941.5300000000007</v>
      </c>
      <c r="K42" s="14">
        <v>8941.5300000000007</v>
      </c>
      <c r="L42" s="14">
        <v>0</v>
      </c>
    </row>
    <row r="43" spans="1:12" ht="13.2">
      <c r="A43" s="20"/>
      <c r="B43" s="11" t="s">
        <v>176</v>
      </c>
      <c r="C43" s="12"/>
      <c r="D43" s="12"/>
      <c r="E43" s="12"/>
      <c r="F43" s="13"/>
      <c r="G43" s="11" t="s">
        <v>177</v>
      </c>
      <c r="H43" s="14">
        <v>1260.58</v>
      </c>
      <c r="I43" s="14">
        <v>105.04</v>
      </c>
      <c r="J43" s="14">
        <v>1155.55</v>
      </c>
      <c r="K43" s="14">
        <v>1155.55</v>
      </c>
      <c r="L43" s="14">
        <v>105.03</v>
      </c>
    </row>
    <row r="44" spans="1:12" ht="13.2">
      <c r="A44" s="20"/>
      <c r="B44" s="11" t="s">
        <v>178</v>
      </c>
      <c r="C44" s="12"/>
      <c r="D44" s="12"/>
      <c r="E44" s="12"/>
      <c r="F44" s="13"/>
      <c r="G44" s="11" t="s">
        <v>179</v>
      </c>
      <c r="H44" s="14">
        <v>5135.3100000000004</v>
      </c>
      <c r="I44" s="14">
        <v>0</v>
      </c>
      <c r="J44" s="14">
        <v>5135.3100000000004</v>
      </c>
      <c r="K44" s="14">
        <v>5135.3100000000004</v>
      </c>
      <c r="L44" s="14">
        <v>0</v>
      </c>
    </row>
    <row r="45" spans="1:12" ht="13.2">
      <c r="A45" s="20"/>
      <c r="B45" s="11" t="s">
        <v>1571</v>
      </c>
      <c r="C45" s="12"/>
      <c r="D45" s="12"/>
      <c r="E45" s="12"/>
      <c r="F45" s="13"/>
      <c r="G45" s="11" t="s">
        <v>1572</v>
      </c>
      <c r="H45" s="14">
        <v>83207.199999999997</v>
      </c>
      <c r="I45" s="14">
        <v>6892.88</v>
      </c>
      <c r="J45" s="14">
        <v>76314.31</v>
      </c>
      <c r="K45" s="14">
        <v>76314.31</v>
      </c>
      <c r="L45" s="14">
        <v>6892.89</v>
      </c>
    </row>
    <row r="46" spans="1:12" ht="13.2">
      <c r="A46" s="10"/>
      <c r="B46" s="11" t="s">
        <v>189</v>
      </c>
      <c r="C46" s="12"/>
      <c r="D46" s="12"/>
      <c r="E46" s="12"/>
      <c r="F46" s="13"/>
      <c r="G46" s="11" t="s">
        <v>150</v>
      </c>
      <c r="H46" s="14">
        <v>133717.4</v>
      </c>
      <c r="I46" s="14">
        <v>11143.12</v>
      </c>
      <c r="J46" s="14">
        <v>122574.29</v>
      </c>
      <c r="K46" s="14">
        <v>122574.29</v>
      </c>
      <c r="L46" s="14">
        <v>11143.11</v>
      </c>
    </row>
    <row r="47" spans="1:12" ht="13.2">
      <c r="A47" s="17" t="s">
        <v>2167</v>
      </c>
      <c r="B47" s="15"/>
      <c r="C47" s="15"/>
      <c r="D47" s="15"/>
      <c r="E47" s="15"/>
      <c r="F47" s="16"/>
      <c r="G47" s="18"/>
      <c r="H47" s="19">
        <v>2560165.6</v>
      </c>
      <c r="I47" s="19">
        <v>197148.77</v>
      </c>
      <c r="J47" s="19">
        <v>2345517.0099999998</v>
      </c>
      <c r="K47" s="19">
        <v>2345517.0099999998</v>
      </c>
      <c r="L47" s="19">
        <v>214648.59</v>
      </c>
    </row>
    <row r="48" spans="1:12" ht="13.2">
      <c r="A48" s="11" t="s">
        <v>192</v>
      </c>
      <c r="B48" s="11" t="s">
        <v>207</v>
      </c>
      <c r="C48" s="12"/>
      <c r="D48" s="12"/>
      <c r="E48" s="12"/>
      <c r="F48" s="13"/>
      <c r="G48" s="11" t="s">
        <v>109</v>
      </c>
      <c r="H48" s="14">
        <v>2182</v>
      </c>
      <c r="I48" s="14">
        <v>0</v>
      </c>
      <c r="J48" s="14">
        <v>1582</v>
      </c>
      <c r="K48" s="14">
        <v>1582</v>
      </c>
      <c r="L48" s="14">
        <v>600</v>
      </c>
    </row>
    <row r="49" spans="1:12" ht="13.2">
      <c r="A49" s="20"/>
      <c r="B49" s="11" t="s">
        <v>208</v>
      </c>
      <c r="C49" s="12"/>
      <c r="D49" s="12"/>
      <c r="E49" s="12"/>
      <c r="F49" s="13"/>
      <c r="G49" s="11" t="s">
        <v>179</v>
      </c>
      <c r="H49" s="14">
        <v>4775.6899999999996</v>
      </c>
      <c r="I49" s="14">
        <v>0</v>
      </c>
      <c r="J49" s="14">
        <v>4775.6899999999996</v>
      </c>
      <c r="K49" s="14">
        <v>4775.6899999999996</v>
      </c>
      <c r="L49" s="14">
        <v>0</v>
      </c>
    </row>
    <row r="50" spans="1:12" ht="13.2">
      <c r="A50" s="10"/>
      <c r="B50" s="11" t="s">
        <v>209</v>
      </c>
      <c r="C50" s="12"/>
      <c r="D50" s="12"/>
      <c r="E50" s="12"/>
      <c r="F50" s="13"/>
      <c r="G50" s="11" t="s">
        <v>210</v>
      </c>
      <c r="H50" s="14">
        <v>75282.58</v>
      </c>
      <c r="I50" s="14">
        <v>0</v>
      </c>
      <c r="J50" s="14">
        <v>75282.58</v>
      </c>
      <c r="K50" s="14">
        <v>75282.58</v>
      </c>
      <c r="L50" s="14">
        <v>0</v>
      </c>
    </row>
    <row r="51" spans="1:12" ht="13.2">
      <c r="A51" s="17" t="s">
        <v>2168</v>
      </c>
      <c r="B51" s="15"/>
      <c r="C51" s="15"/>
      <c r="D51" s="15"/>
      <c r="E51" s="15"/>
      <c r="F51" s="16"/>
      <c r="G51" s="18"/>
      <c r="H51" s="19">
        <v>82240.27</v>
      </c>
      <c r="I51" s="19">
        <v>0</v>
      </c>
      <c r="J51" s="19">
        <v>81640.27</v>
      </c>
      <c r="K51" s="19">
        <v>81640.27</v>
      </c>
      <c r="L51" s="19">
        <v>600</v>
      </c>
    </row>
    <row r="52" spans="1:12" ht="13.2">
      <c r="A52" s="11" t="s">
        <v>219</v>
      </c>
      <c r="B52" s="11" t="s">
        <v>301</v>
      </c>
      <c r="C52" s="12"/>
      <c r="D52" s="12"/>
      <c r="E52" s="12"/>
      <c r="F52" s="13"/>
      <c r="G52" s="11" t="s">
        <v>223</v>
      </c>
      <c r="H52" s="14">
        <v>4000</v>
      </c>
      <c r="I52" s="14">
        <v>0</v>
      </c>
      <c r="J52" s="14">
        <v>4000</v>
      </c>
      <c r="K52" s="14">
        <v>4000</v>
      </c>
      <c r="L52" s="14">
        <v>0</v>
      </c>
    </row>
    <row r="53" spans="1:12" ht="13.2">
      <c r="A53" s="10"/>
      <c r="B53" s="11" t="s">
        <v>914</v>
      </c>
      <c r="C53" s="12"/>
      <c r="D53" s="12"/>
      <c r="E53" s="12"/>
      <c r="F53" s="13"/>
      <c r="G53" s="11" t="s">
        <v>235</v>
      </c>
      <c r="H53" s="14">
        <v>2000</v>
      </c>
      <c r="I53" s="14">
        <v>0</v>
      </c>
      <c r="J53" s="14">
        <v>1000</v>
      </c>
      <c r="K53" s="14">
        <v>1000</v>
      </c>
      <c r="L53" s="14">
        <v>1000</v>
      </c>
    </row>
    <row r="54" spans="1:12" ht="13.2">
      <c r="A54" s="17" t="s">
        <v>2169</v>
      </c>
      <c r="B54" s="15"/>
      <c r="C54" s="15"/>
      <c r="D54" s="15"/>
      <c r="E54" s="15"/>
      <c r="F54" s="16"/>
      <c r="G54" s="18"/>
      <c r="H54" s="19">
        <v>6000</v>
      </c>
      <c r="I54" s="19">
        <v>0</v>
      </c>
      <c r="J54" s="19">
        <v>5000</v>
      </c>
      <c r="K54" s="19">
        <v>5000</v>
      </c>
      <c r="L54" s="19">
        <v>1000</v>
      </c>
    </row>
    <row r="55" spans="1:12" ht="13.2">
      <c r="A55" s="11" t="s">
        <v>237</v>
      </c>
      <c r="B55" s="11" t="s">
        <v>241</v>
      </c>
      <c r="C55" s="12"/>
      <c r="D55" s="12"/>
      <c r="E55" s="12"/>
      <c r="F55" s="13"/>
      <c r="G55" s="11" t="s">
        <v>242</v>
      </c>
      <c r="H55" s="14">
        <v>420</v>
      </c>
      <c r="I55" s="14">
        <v>0</v>
      </c>
      <c r="J55" s="14">
        <v>420</v>
      </c>
      <c r="K55" s="14">
        <v>420</v>
      </c>
      <c r="L55" s="14">
        <v>0</v>
      </c>
    </row>
    <row r="56" spans="1:12" ht="13.2">
      <c r="A56" s="20"/>
      <c r="B56" s="11" t="s">
        <v>247</v>
      </c>
      <c r="C56" s="12"/>
      <c r="D56" s="12"/>
      <c r="E56" s="12"/>
      <c r="F56" s="13"/>
      <c r="G56" s="11" t="s">
        <v>248</v>
      </c>
      <c r="H56" s="14">
        <v>500</v>
      </c>
      <c r="I56" s="14">
        <v>0</v>
      </c>
      <c r="J56" s="14">
        <v>500</v>
      </c>
      <c r="K56" s="14">
        <v>500</v>
      </c>
      <c r="L56" s="14">
        <v>0</v>
      </c>
    </row>
    <row r="57" spans="1:12" ht="13.2">
      <c r="A57" s="10"/>
      <c r="B57" s="11" t="s">
        <v>252</v>
      </c>
      <c r="C57" s="12"/>
      <c r="D57" s="12"/>
      <c r="E57" s="12"/>
      <c r="F57" s="13"/>
      <c r="G57" s="11" t="s">
        <v>109</v>
      </c>
      <c r="H57" s="14">
        <v>775</v>
      </c>
      <c r="I57" s="14">
        <v>0</v>
      </c>
      <c r="J57" s="14">
        <v>775</v>
      </c>
      <c r="K57" s="14">
        <v>775</v>
      </c>
      <c r="L57" s="14">
        <v>0</v>
      </c>
    </row>
    <row r="58" spans="1:12" ht="13.2">
      <c r="A58" s="17" t="s">
        <v>2170</v>
      </c>
      <c r="B58" s="15"/>
      <c r="C58" s="15"/>
      <c r="D58" s="15"/>
      <c r="E58" s="15"/>
      <c r="F58" s="16"/>
      <c r="G58" s="18"/>
      <c r="H58" s="19">
        <v>1695</v>
      </c>
      <c r="I58" s="19">
        <v>0</v>
      </c>
      <c r="J58" s="19">
        <v>1695</v>
      </c>
      <c r="K58" s="19">
        <v>1695</v>
      </c>
      <c r="L58" s="19">
        <v>0</v>
      </c>
    </row>
    <row r="59" spans="1:12" ht="13.2">
      <c r="A59" s="17" t="s">
        <v>2171</v>
      </c>
      <c r="B59" s="15"/>
      <c r="C59" s="15"/>
      <c r="D59" s="15"/>
      <c r="E59" s="15"/>
      <c r="F59" s="16"/>
      <c r="G59" s="18"/>
      <c r="H59" s="19">
        <v>6011454.3300000001</v>
      </c>
      <c r="I59" s="19">
        <v>448736.15</v>
      </c>
      <c r="J59" s="19">
        <v>5543111.1399999997</v>
      </c>
      <c r="K59" s="19">
        <v>5543111.1399999997</v>
      </c>
      <c r="L59" s="19">
        <v>468343.19</v>
      </c>
    </row>
    <row r="60" spans="1:12" ht="13.2">
      <c r="A60" s="5">
        <v>45807</v>
      </c>
      <c r="E60" s="3" t="s">
        <v>2172</v>
      </c>
      <c r="I60" s="6">
        <v>0.48041666</v>
      </c>
    </row>
  </sheetData>
  <pageMargins left="0.7" right="0.7" top="0.75" bottom="0.75" header="0.3" footer="0.3"/>
  <pageSetup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169"/>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487</v>
      </c>
    </row>
    <row r="8" spans="1:12" ht="13.2">
      <c r="A8" s="4" t="s">
        <v>488</v>
      </c>
    </row>
    <row r="9" spans="1:12" ht="13.2">
      <c r="A9" s="4" t="s">
        <v>489</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366725.7</v>
      </c>
      <c r="I11" s="14">
        <v>0</v>
      </c>
      <c r="J11" s="14">
        <v>218116.7</v>
      </c>
      <c r="K11" s="14">
        <v>218116.7</v>
      </c>
      <c r="L11" s="14">
        <v>148609</v>
      </c>
    </row>
    <row r="12" spans="1:12" ht="13.2">
      <c r="A12" s="17" t="s">
        <v>490</v>
      </c>
      <c r="B12" s="15"/>
      <c r="C12" s="15"/>
      <c r="D12" s="15"/>
      <c r="E12" s="15"/>
      <c r="F12" s="16"/>
      <c r="G12" s="18"/>
      <c r="H12" s="19">
        <v>366725.7</v>
      </c>
      <c r="I12" s="19">
        <v>0</v>
      </c>
      <c r="J12" s="19">
        <v>218116.7</v>
      </c>
      <c r="K12" s="19">
        <v>218116.7</v>
      </c>
      <c r="L12" s="19">
        <v>148609</v>
      </c>
    </row>
    <row r="13" spans="1:12" ht="13.2">
      <c r="A13" s="11" t="s">
        <v>13</v>
      </c>
      <c r="B13" s="11" t="s">
        <v>14</v>
      </c>
      <c r="C13" s="12"/>
      <c r="D13" s="12"/>
      <c r="E13" s="12"/>
      <c r="F13" s="13"/>
      <c r="G13" s="11" t="s">
        <v>15</v>
      </c>
      <c r="H13" s="14">
        <v>235565</v>
      </c>
      <c r="I13" s="14">
        <v>0</v>
      </c>
      <c r="J13" s="14">
        <v>145607.54999999999</v>
      </c>
      <c r="K13" s="14">
        <v>145607.54999999999</v>
      </c>
      <c r="L13" s="14">
        <v>89957.45</v>
      </c>
    </row>
    <row r="14" spans="1:12" ht="13.2">
      <c r="A14" s="20"/>
      <c r="B14" s="11" t="s">
        <v>491</v>
      </c>
      <c r="C14" s="12"/>
      <c r="D14" s="12"/>
      <c r="E14" s="12"/>
      <c r="F14" s="13"/>
      <c r="G14" s="11" t="s">
        <v>492</v>
      </c>
      <c r="H14" s="14">
        <v>236110</v>
      </c>
      <c r="I14" s="14">
        <v>0</v>
      </c>
      <c r="J14" s="14">
        <v>131640.62</v>
      </c>
      <c r="K14" s="14">
        <v>131640.62</v>
      </c>
      <c r="L14" s="14">
        <v>104469.38</v>
      </c>
    </row>
    <row r="15" spans="1:12" ht="13.2">
      <c r="A15" s="10"/>
      <c r="B15" s="11" t="s">
        <v>493</v>
      </c>
      <c r="C15" s="12"/>
      <c r="D15" s="12"/>
      <c r="E15" s="12"/>
      <c r="F15" s="13"/>
      <c r="G15" s="11" t="s">
        <v>494</v>
      </c>
      <c r="H15" s="14">
        <v>106885</v>
      </c>
      <c r="I15" s="14">
        <v>0</v>
      </c>
      <c r="J15" s="14">
        <v>60489.279999999999</v>
      </c>
      <c r="K15" s="14">
        <v>60489.279999999999</v>
      </c>
      <c r="L15" s="14">
        <v>46395.72</v>
      </c>
    </row>
    <row r="16" spans="1:12" ht="13.2">
      <c r="A16" s="17" t="s">
        <v>495</v>
      </c>
      <c r="B16" s="15"/>
      <c r="C16" s="15"/>
      <c r="D16" s="15"/>
      <c r="E16" s="15"/>
      <c r="F16" s="16"/>
      <c r="G16" s="18"/>
      <c r="H16" s="19">
        <v>578560</v>
      </c>
      <c r="I16" s="19">
        <v>0</v>
      </c>
      <c r="J16" s="19">
        <v>337737.45</v>
      </c>
      <c r="K16" s="19">
        <v>337737.45</v>
      </c>
      <c r="L16" s="19">
        <v>240822.55</v>
      </c>
    </row>
    <row r="17" spans="1:12" ht="13.2">
      <c r="A17" s="11" t="s">
        <v>17</v>
      </c>
      <c r="B17" s="11" t="s">
        <v>20</v>
      </c>
      <c r="C17" s="12"/>
      <c r="D17" s="12"/>
      <c r="E17" s="12"/>
      <c r="F17" s="13"/>
      <c r="G17" s="11" t="s">
        <v>19</v>
      </c>
      <c r="H17" s="14">
        <v>2179251.7200000002</v>
      </c>
      <c r="I17" s="14">
        <v>0</v>
      </c>
      <c r="J17" s="14">
        <v>1041865.66</v>
      </c>
      <c r="K17" s="14">
        <v>1041865.66</v>
      </c>
      <c r="L17" s="14">
        <v>1137386.06</v>
      </c>
    </row>
    <row r="18" spans="1:12" ht="13.2">
      <c r="A18" s="10"/>
      <c r="B18" s="11" t="s">
        <v>22</v>
      </c>
      <c r="C18" s="12"/>
      <c r="D18" s="12"/>
      <c r="E18" s="12"/>
      <c r="F18" s="13"/>
      <c r="G18" s="11" t="s">
        <v>19</v>
      </c>
      <c r="H18" s="14">
        <v>6474984.7199999997</v>
      </c>
      <c r="I18" s="14">
        <v>0</v>
      </c>
      <c r="J18" s="14">
        <v>3162117.11</v>
      </c>
      <c r="K18" s="14">
        <v>3162117.11</v>
      </c>
      <c r="L18" s="14">
        <v>3312867.61</v>
      </c>
    </row>
    <row r="19" spans="1:12" ht="13.2">
      <c r="A19" s="17" t="s">
        <v>496</v>
      </c>
      <c r="B19" s="15"/>
      <c r="C19" s="15"/>
      <c r="D19" s="15"/>
      <c r="E19" s="15"/>
      <c r="F19" s="16"/>
      <c r="G19" s="18"/>
      <c r="H19" s="19">
        <v>8654236.4399999995</v>
      </c>
      <c r="I19" s="19">
        <v>0</v>
      </c>
      <c r="J19" s="19">
        <v>4203982.7699999996</v>
      </c>
      <c r="K19" s="19">
        <v>4203982.7699999996</v>
      </c>
      <c r="L19" s="19">
        <v>4450253.67</v>
      </c>
    </row>
    <row r="20" spans="1:12" ht="13.2">
      <c r="A20" s="11" t="s">
        <v>24</v>
      </c>
      <c r="B20" s="11" t="s">
        <v>25</v>
      </c>
      <c r="C20" s="12"/>
      <c r="D20" s="12"/>
      <c r="E20" s="12"/>
      <c r="F20" s="13"/>
      <c r="G20" s="11" t="s">
        <v>26</v>
      </c>
      <c r="H20" s="14">
        <v>230993.3</v>
      </c>
      <c r="I20" s="14">
        <v>0</v>
      </c>
      <c r="J20" s="14">
        <v>230993.3</v>
      </c>
      <c r="K20" s="14">
        <v>230993.3</v>
      </c>
      <c r="L20" s="14">
        <v>0</v>
      </c>
    </row>
    <row r="21" spans="1:12" ht="13.2">
      <c r="A21" s="20"/>
      <c r="B21" s="11" t="s">
        <v>27</v>
      </c>
      <c r="C21" s="12"/>
      <c r="D21" s="12"/>
      <c r="E21" s="12"/>
      <c r="F21" s="13"/>
      <c r="G21" s="11" t="s">
        <v>26</v>
      </c>
      <c r="H21" s="14">
        <v>12473840.35</v>
      </c>
      <c r="I21" s="14">
        <v>0</v>
      </c>
      <c r="J21" s="14">
        <v>1660046.09</v>
      </c>
      <c r="K21" s="14">
        <v>1660046.09</v>
      </c>
      <c r="L21" s="14">
        <v>10813794.26</v>
      </c>
    </row>
    <row r="22" spans="1:12" ht="13.2">
      <c r="A22" s="10"/>
      <c r="B22" s="11" t="s">
        <v>28</v>
      </c>
      <c r="C22" s="12"/>
      <c r="D22" s="12"/>
      <c r="E22" s="12"/>
      <c r="F22" s="13"/>
      <c r="G22" s="11" t="s">
        <v>26</v>
      </c>
      <c r="H22" s="14">
        <v>12386322.210000001</v>
      </c>
      <c r="I22" s="14">
        <v>0</v>
      </c>
      <c r="J22" s="14">
        <v>7406402.9400000004</v>
      </c>
      <c r="K22" s="14">
        <v>7406402.9400000004</v>
      </c>
      <c r="L22" s="14">
        <v>4979919.2699999996</v>
      </c>
    </row>
    <row r="23" spans="1:12" ht="13.2">
      <c r="A23" s="17" t="s">
        <v>497</v>
      </c>
      <c r="B23" s="15"/>
      <c r="C23" s="15"/>
      <c r="D23" s="15"/>
      <c r="E23" s="15"/>
      <c r="F23" s="16"/>
      <c r="G23" s="18"/>
      <c r="H23" s="19">
        <v>25091155.859999999</v>
      </c>
      <c r="I23" s="19">
        <v>0</v>
      </c>
      <c r="J23" s="19">
        <v>9297442.3300000001</v>
      </c>
      <c r="K23" s="19">
        <v>9297442.3300000001</v>
      </c>
      <c r="L23" s="19">
        <v>15793713.529999999</v>
      </c>
    </row>
    <row r="24" spans="1:12" ht="13.2">
      <c r="A24" s="11" t="s">
        <v>30</v>
      </c>
      <c r="B24" s="11" t="s">
        <v>325</v>
      </c>
      <c r="C24" s="12"/>
      <c r="D24" s="12"/>
      <c r="E24" s="12"/>
      <c r="F24" s="13"/>
      <c r="G24" s="11" t="s">
        <v>324</v>
      </c>
      <c r="H24" s="14">
        <v>817759</v>
      </c>
      <c r="I24" s="14">
        <v>0</v>
      </c>
      <c r="J24" s="14">
        <v>343643.25</v>
      </c>
      <c r="K24" s="14">
        <v>343643.25</v>
      </c>
      <c r="L24" s="14">
        <v>474115.75</v>
      </c>
    </row>
    <row r="25" spans="1:12" ht="13.2">
      <c r="A25" s="10"/>
      <c r="B25" s="11" t="s">
        <v>31</v>
      </c>
      <c r="C25" s="12"/>
      <c r="D25" s="12"/>
      <c r="E25" s="12"/>
      <c r="F25" s="13"/>
      <c r="G25" s="11" t="s">
        <v>32</v>
      </c>
      <c r="H25" s="14">
        <v>0</v>
      </c>
      <c r="I25" s="14">
        <v>155</v>
      </c>
      <c r="J25" s="14">
        <v>1665</v>
      </c>
      <c r="K25" s="14">
        <v>1665</v>
      </c>
      <c r="L25" s="14">
        <v>-1665</v>
      </c>
    </row>
    <row r="26" spans="1:12" ht="13.2">
      <c r="A26" s="17" t="s">
        <v>498</v>
      </c>
      <c r="B26" s="15"/>
      <c r="C26" s="15"/>
      <c r="D26" s="15"/>
      <c r="E26" s="15"/>
      <c r="F26" s="16"/>
      <c r="G26" s="18"/>
      <c r="H26" s="19">
        <v>817759</v>
      </c>
      <c r="I26" s="19">
        <v>155</v>
      </c>
      <c r="J26" s="19">
        <v>345308.25</v>
      </c>
      <c r="K26" s="19">
        <v>345308.25</v>
      </c>
      <c r="L26" s="19">
        <v>472450.75</v>
      </c>
    </row>
    <row r="27" spans="1:12" ht="13.2">
      <c r="A27" s="11" t="s">
        <v>34</v>
      </c>
      <c r="B27" s="11" t="s">
        <v>37</v>
      </c>
      <c r="C27" s="12"/>
      <c r="D27" s="12"/>
      <c r="E27" s="12"/>
      <c r="F27" s="13"/>
      <c r="G27" s="11" t="s">
        <v>36</v>
      </c>
      <c r="H27" s="14">
        <v>338671.55</v>
      </c>
      <c r="I27" s="14">
        <v>0</v>
      </c>
      <c r="J27" s="14">
        <v>238797.22</v>
      </c>
      <c r="K27" s="14">
        <v>238797.22</v>
      </c>
      <c r="L27" s="14">
        <v>99874.33</v>
      </c>
    </row>
    <row r="28" spans="1:12" ht="13.2">
      <c r="A28" s="17" t="s">
        <v>499</v>
      </c>
      <c r="B28" s="15"/>
      <c r="C28" s="15"/>
      <c r="D28" s="15"/>
      <c r="E28" s="15"/>
      <c r="F28" s="16"/>
      <c r="G28" s="18"/>
      <c r="H28" s="19">
        <v>338671.55</v>
      </c>
      <c r="I28" s="19">
        <v>0</v>
      </c>
      <c r="J28" s="19">
        <v>238797.22</v>
      </c>
      <c r="K28" s="19">
        <v>238797.22</v>
      </c>
      <c r="L28" s="19">
        <v>99874.33</v>
      </c>
    </row>
    <row r="29" spans="1:12" ht="13.2">
      <c r="A29" s="11" t="s">
        <v>386</v>
      </c>
      <c r="B29" s="11" t="s">
        <v>387</v>
      </c>
      <c r="C29" s="12"/>
      <c r="D29" s="12"/>
      <c r="E29" s="12"/>
      <c r="F29" s="13"/>
      <c r="G29" s="11" t="s">
        <v>388</v>
      </c>
      <c r="H29" s="14">
        <v>56853.51</v>
      </c>
      <c r="I29" s="14">
        <v>0</v>
      </c>
      <c r="J29" s="14">
        <v>56853.51</v>
      </c>
      <c r="K29" s="14">
        <v>56853.51</v>
      </c>
      <c r="L29" s="14">
        <v>0</v>
      </c>
    </row>
    <row r="30" spans="1:12" ht="13.2">
      <c r="A30" s="17" t="s">
        <v>500</v>
      </c>
      <c r="B30" s="15"/>
      <c r="C30" s="15"/>
      <c r="D30" s="15"/>
      <c r="E30" s="15"/>
      <c r="F30" s="16"/>
      <c r="G30" s="18"/>
      <c r="H30" s="19">
        <v>56853.51</v>
      </c>
      <c r="I30" s="19">
        <v>0</v>
      </c>
      <c r="J30" s="19">
        <v>56853.51</v>
      </c>
      <c r="K30" s="19">
        <v>56853.51</v>
      </c>
      <c r="L30" s="19">
        <v>0</v>
      </c>
    </row>
    <row r="31" spans="1:12" ht="13.2">
      <c r="A31" s="11" t="s">
        <v>390</v>
      </c>
      <c r="B31" s="11" t="s">
        <v>393</v>
      </c>
      <c r="C31" s="12"/>
      <c r="D31" s="12"/>
      <c r="E31" s="12"/>
      <c r="F31" s="13"/>
      <c r="G31" s="11" t="s">
        <v>392</v>
      </c>
      <c r="H31" s="14">
        <v>450272.13</v>
      </c>
      <c r="I31" s="14">
        <v>0</v>
      </c>
      <c r="J31" s="14">
        <v>344217.41</v>
      </c>
      <c r="K31" s="14">
        <v>344217.41</v>
      </c>
      <c r="L31" s="14">
        <v>106054.72</v>
      </c>
    </row>
    <row r="32" spans="1:12" ht="13.2">
      <c r="A32" s="17" t="s">
        <v>501</v>
      </c>
      <c r="B32" s="15"/>
      <c r="C32" s="15"/>
      <c r="D32" s="15"/>
      <c r="E32" s="15"/>
      <c r="F32" s="16"/>
      <c r="G32" s="18"/>
      <c r="H32" s="19">
        <v>450272.13</v>
      </c>
      <c r="I32" s="19">
        <v>0</v>
      </c>
      <c r="J32" s="19">
        <v>344217.41</v>
      </c>
      <c r="K32" s="19">
        <v>344217.41</v>
      </c>
      <c r="L32" s="19">
        <v>106054.72</v>
      </c>
    </row>
    <row r="33" spans="1:12" ht="13.2">
      <c r="A33" s="11" t="s">
        <v>39</v>
      </c>
      <c r="B33" s="11" t="s">
        <v>328</v>
      </c>
      <c r="C33" s="12"/>
      <c r="D33" s="12"/>
      <c r="E33" s="12"/>
      <c r="F33" s="13"/>
      <c r="G33" s="11" t="s">
        <v>41</v>
      </c>
      <c r="H33" s="14">
        <v>248829.8</v>
      </c>
      <c r="I33" s="14">
        <v>0</v>
      </c>
      <c r="J33" s="14">
        <v>108721.69</v>
      </c>
      <c r="K33" s="14">
        <v>108721.69</v>
      </c>
      <c r="L33" s="14">
        <v>140108.10999999999</v>
      </c>
    </row>
    <row r="34" spans="1:12" ht="13.2">
      <c r="A34" s="17" t="s">
        <v>502</v>
      </c>
      <c r="B34" s="15"/>
      <c r="C34" s="15"/>
      <c r="D34" s="15"/>
      <c r="E34" s="15"/>
      <c r="F34" s="16"/>
      <c r="G34" s="18"/>
      <c r="H34" s="19">
        <v>248829.8</v>
      </c>
      <c r="I34" s="19">
        <v>0</v>
      </c>
      <c r="J34" s="19">
        <v>108721.69</v>
      </c>
      <c r="K34" s="19">
        <v>108721.69</v>
      </c>
      <c r="L34" s="19">
        <v>140108.10999999999</v>
      </c>
    </row>
    <row r="35" spans="1:12" ht="13.2">
      <c r="A35" s="11" t="s">
        <v>45</v>
      </c>
      <c r="B35" s="11" t="s">
        <v>48</v>
      </c>
      <c r="C35" s="12"/>
      <c r="D35" s="12"/>
      <c r="E35" s="12"/>
      <c r="F35" s="13"/>
      <c r="G35" s="11" t="s">
        <v>47</v>
      </c>
      <c r="H35" s="14">
        <v>1161676</v>
      </c>
      <c r="I35" s="14">
        <v>0</v>
      </c>
      <c r="J35" s="14">
        <v>61641.99</v>
      </c>
      <c r="K35" s="14">
        <v>61641.99</v>
      </c>
      <c r="L35" s="14">
        <v>1100034.01</v>
      </c>
    </row>
    <row r="36" spans="1:12" ht="13.2">
      <c r="A36" s="20"/>
      <c r="B36" s="11" t="s">
        <v>398</v>
      </c>
      <c r="C36" s="12"/>
      <c r="D36" s="12"/>
      <c r="E36" s="12"/>
      <c r="F36" s="13"/>
      <c r="G36" s="11" t="s">
        <v>47</v>
      </c>
      <c r="H36" s="14">
        <v>136500</v>
      </c>
      <c r="I36" s="14">
        <v>1500</v>
      </c>
      <c r="J36" s="14">
        <v>1500</v>
      </c>
      <c r="K36" s="14">
        <v>1500</v>
      </c>
      <c r="L36" s="14">
        <v>135000</v>
      </c>
    </row>
    <row r="37" spans="1:12" ht="13.2">
      <c r="A37" s="10"/>
      <c r="B37" s="11" t="s">
        <v>49</v>
      </c>
      <c r="C37" s="12"/>
      <c r="D37" s="12"/>
      <c r="E37" s="12"/>
      <c r="F37" s="13"/>
      <c r="G37" s="11" t="s">
        <v>47</v>
      </c>
      <c r="H37" s="14">
        <v>1313671</v>
      </c>
      <c r="I37" s="14">
        <v>0</v>
      </c>
      <c r="J37" s="14">
        <v>558418.31000000006</v>
      </c>
      <c r="K37" s="14">
        <v>558418.31000000006</v>
      </c>
      <c r="L37" s="14">
        <v>755252.69</v>
      </c>
    </row>
    <row r="38" spans="1:12" ht="13.2">
      <c r="A38" s="17" t="s">
        <v>503</v>
      </c>
      <c r="B38" s="15"/>
      <c r="C38" s="15"/>
      <c r="D38" s="15"/>
      <c r="E38" s="15"/>
      <c r="F38" s="16"/>
      <c r="G38" s="18"/>
      <c r="H38" s="19">
        <v>2611847</v>
      </c>
      <c r="I38" s="19">
        <v>1500</v>
      </c>
      <c r="J38" s="19">
        <v>621560.30000000005</v>
      </c>
      <c r="K38" s="19">
        <v>621560.30000000005</v>
      </c>
      <c r="L38" s="19">
        <v>1990286.7</v>
      </c>
    </row>
    <row r="39" spans="1:12" ht="13.2">
      <c r="A39" s="11" t="s">
        <v>52</v>
      </c>
      <c r="B39" s="11" t="s">
        <v>53</v>
      </c>
      <c r="C39" s="12"/>
      <c r="D39" s="12"/>
      <c r="E39" s="12"/>
      <c r="F39" s="13"/>
      <c r="G39" s="11" t="s">
        <v>54</v>
      </c>
      <c r="H39" s="14">
        <v>423338.79</v>
      </c>
      <c r="I39" s="14">
        <v>0</v>
      </c>
      <c r="J39" s="14">
        <v>114154.58</v>
      </c>
      <c r="K39" s="14">
        <v>114154.58</v>
      </c>
      <c r="L39" s="14">
        <v>309184.21000000002</v>
      </c>
    </row>
    <row r="40" spans="1:12" ht="13.2">
      <c r="A40" s="10"/>
      <c r="B40" s="11" t="s">
        <v>55</v>
      </c>
      <c r="C40" s="12"/>
      <c r="D40" s="12"/>
      <c r="E40" s="12"/>
      <c r="F40" s="13"/>
      <c r="G40" s="11" t="s">
        <v>54</v>
      </c>
      <c r="H40" s="14">
        <v>183611.49</v>
      </c>
      <c r="I40" s="14">
        <v>0</v>
      </c>
      <c r="J40" s="14">
        <v>84036.04</v>
      </c>
      <c r="K40" s="14">
        <v>84036.04</v>
      </c>
      <c r="L40" s="14">
        <v>99575.45</v>
      </c>
    </row>
    <row r="41" spans="1:12" ht="13.2">
      <c r="A41" s="17" t="s">
        <v>504</v>
      </c>
      <c r="B41" s="15"/>
      <c r="C41" s="15"/>
      <c r="D41" s="15"/>
      <c r="E41" s="15"/>
      <c r="F41" s="16"/>
      <c r="G41" s="18"/>
      <c r="H41" s="19">
        <v>606950.28</v>
      </c>
      <c r="I41" s="19">
        <v>0</v>
      </c>
      <c r="J41" s="19">
        <v>198190.62</v>
      </c>
      <c r="K41" s="19">
        <v>198190.62</v>
      </c>
      <c r="L41" s="19">
        <v>408759.66</v>
      </c>
    </row>
    <row r="42" spans="1:12" ht="13.2">
      <c r="A42" s="11" t="s">
        <v>57</v>
      </c>
      <c r="B42" s="11" t="s">
        <v>58</v>
      </c>
      <c r="C42" s="12"/>
      <c r="D42" s="12"/>
      <c r="E42" s="12"/>
      <c r="F42" s="13"/>
      <c r="G42" s="11" t="s">
        <v>59</v>
      </c>
      <c r="H42" s="14">
        <v>180857.01</v>
      </c>
      <c r="I42" s="14">
        <v>0</v>
      </c>
      <c r="J42" s="14">
        <v>56368.5</v>
      </c>
      <c r="K42" s="14">
        <v>56368.5</v>
      </c>
      <c r="L42" s="14">
        <v>124488.51</v>
      </c>
    </row>
    <row r="43" spans="1:12" ht="13.2">
      <c r="A43" s="17" t="s">
        <v>505</v>
      </c>
      <c r="B43" s="15"/>
      <c r="C43" s="15"/>
      <c r="D43" s="15"/>
      <c r="E43" s="15"/>
      <c r="F43" s="16"/>
      <c r="G43" s="18"/>
      <c r="H43" s="19">
        <v>180857.01</v>
      </c>
      <c r="I43" s="19">
        <v>0</v>
      </c>
      <c r="J43" s="19">
        <v>56368.5</v>
      </c>
      <c r="K43" s="19">
        <v>56368.5</v>
      </c>
      <c r="L43" s="19">
        <v>124488.51</v>
      </c>
    </row>
    <row r="44" spans="1:12" ht="13.2">
      <c r="A44" s="11" t="s">
        <v>335</v>
      </c>
      <c r="B44" s="11" t="s">
        <v>506</v>
      </c>
      <c r="C44" s="12"/>
      <c r="D44" s="12"/>
      <c r="E44" s="12"/>
      <c r="F44" s="13"/>
      <c r="G44" s="11" t="s">
        <v>337</v>
      </c>
      <c r="H44" s="14">
        <v>332530.14</v>
      </c>
      <c r="I44" s="14">
        <v>0</v>
      </c>
      <c r="J44" s="14">
        <v>106326.8</v>
      </c>
      <c r="K44" s="14">
        <v>106326.8</v>
      </c>
      <c r="L44" s="14">
        <v>226203.34</v>
      </c>
    </row>
    <row r="45" spans="1:12" ht="13.2">
      <c r="A45" s="10"/>
      <c r="B45" s="11" t="s">
        <v>403</v>
      </c>
      <c r="C45" s="12"/>
      <c r="D45" s="12"/>
      <c r="E45" s="12"/>
      <c r="F45" s="13"/>
      <c r="G45" s="11" t="s">
        <v>337</v>
      </c>
      <c r="H45" s="14">
        <v>136685.13</v>
      </c>
      <c r="I45" s="14">
        <v>0</v>
      </c>
      <c r="J45" s="14">
        <v>133252.04999999999</v>
      </c>
      <c r="K45" s="14">
        <v>133252.04999999999</v>
      </c>
      <c r="L45" s="14">
        <v>3433.08</v>
      </c>
    </row>
    <row r="46" spans="1:12" ht="13.2">
      <c r="A46" s="17" t="s">
        <v>507</v>
      </c>
      <c r="B46" s="15"/>
      <c r="C46" s="15"/>
      <c r="D46" s="15"/>
      <c r="E46" s="15"/>
      <c r="F46" s="16"/>
      <c r="G46" s="18"/>
      <c r="H46" s="19">
        <v>469215.27</v>
      </c>
      <c r="I46" s="19">
        <v>0</v>
      </c>
      <c r="J46" s="19">
        <v>239578.85</v>
      </c>
      <c r="K46" s="19">
        <v>239578.85</v>
      </c>
      <c r="L46" s="19">
        <v>229636.42</v>
      </c>
    </row>
    <row r="47" spans="1:12" ht="13.2">
      <c r="A47" s="11" t="s">
        <v>69</v>
      </c>
      <c r="B47" s="11" t="s">
        <v>71</v>
      </c>
      <c r="C47" s="12"/>
      <c r="D47" s="12"/>
      <c r="E47" s="12"/>
      <c r="F47" s="13"/>
      <c r="G47" s="11" t="s">
        <v>32</v>
      </c>
      <c r="H47" s="14">
        <v>0</v>
      </c>
      <c r="I47" s="14">
        <v>0</v>
      </c>
      <c r="J47" s="14">
        <v>620</v>
      </c>
      <c r="K47" s="14">
        <v>620</v>
      </c>
      <c r="L47" s="14">
        <v>-620</v>
      </c>
    </row>
    <row r="48" spans="1:12" ht="13.2">
      <c r="A48" s="17" t="s">
        <v>508</v>
      </c>
      <c r="B48" s="15"/>
      <c r="C48" s="15"/>
      <c r="D48" s="15"/>
      <c r="E48" s="15"/>
      <c r="F48" s="16"/>
      <c r="G48" s="18"/>
      <c r="H48" s="19">
        <v>0</v>
      </c>
      <c r="I48" s="19">
        <v>0</v>
      </c>
      <c r="J48" s="19">
        <v>620</v>
      </c>
      <c r="K48" s="19">
        <v>620</v>
      </c>
      <c r="L48" s="19">
        <v>-620</v>
      </c>
    </row>
    <row r="49" spans="1:12" ht="13.2">
      <c r="A49" s="11" t="s">
        <v>73</v>
      </c>
      <c r="B49" s="11" t="s">
        <v>509</v>
      </c>
      <c r="C49" s="12"/>
      <c r="D49" s="12"/>
      <c r="E49" s="12"/>
      <c r="F49" s="13"/>
      <c r="G49" s="11" t="s">
        <v>95</v>
      </c>
      <c r="H49" s="14">
        <v>0</v>
      </c>
      <c r="I49" s="14">
        <v>0</v>
      </c>
      <c r="J49" s="14">
        <v>-124.81</v>
      </c>
      <c r="K49" s="14">
        <v>-124.81</v>
      </c>
      <c r="L49" s="14">
        <v>124.81</v>
      </c>
    </row>
    <row r="50" spans="1:12" ht="13.2">
      <c r="A50" s="20"/>
      <c r="B50" s="11" t="s">
        <v>510</v>
      </c>
      <c r="C50" s="12"/>
      <c r="D50" s="12"/>
      <c r="E50" s="12"/>
      <c r="F50" s="13"/>
      <c r="G50" s="11" t="s">
        <v>75</v>
      </c>
      <c r="H50" s="14">
        <v>0</v>
      </c>
      <c r="I50" s="14">
        <v>0</v>
      </c>
      <c r="J50" s="14">
        <v>-4.25</v>
      </c>
      <c r="K50" s="14">
        <v>-4.25</v>
      </c>
      <c r="L50" s="14">
        <v>4.25</v>
      </c>
    </row>
    <row r="51" spans="1:12" ht="13.2">
      <c r="A51" s="20"/>
      <c r="B51" s="11" t="s">
        <v>406</v>
      </c>
      <c r="C51" s="12"/>
      <c r="D51" s="12"/>
      <c r="E51" s="12"/>
      <c r="F51" s="13"/>
      <c r="G51" s="11" t="s">
        <v>95</v>
      </c>
      <c r="H51" s="14">
        <v>0</v>
      </c>
      <c r="I51" s="14">
        <v>0</v>
      </c>
      <c r="J51" s="14">
        <v>3109.31</v>
      </c>
      <c r="K51" s="14">
        <v>3109.31</v>
      </c>
      <c r="L51" s="14">
        <v>-3109.31</v>
      </c>
    </row>
    <row r="52" spans="1:12" ht="13.2">
      <c r="A52" s="20"/>
      <c r="B52" s="11" t="s">
        <v>511</v>
      </c>
      <c r="C52" s="12"/>
      <c r="D52" s="12"/>
      <c r="E52" s="12"/>
      <c r="F52" s="13"/>
      <c r="G52" s="11" t="s">
        <v>75</v>
      </c>
      <c r="H52" s="14">
        <v>0</v>
      </c>
      <c r="I52" s="14">
        <v>0</v>
      </c>
      <c r="J52" s="14">
        <v>40804.730000000003</v>
      </c>
      <c r="K52" s="14">
        <v>40804.730000000003</v>
      </c>
      <c r="L52" s="14">
        <v>-40804.730000000003</v>
      </c>
    </row>
    <row r="53" spans="1:12" ht="13.2">
      <c r="A53" s="20"/>
      <c r="B53" s="11" t="s">
        <v>74</v>
      </c>
      <c r="C53" s="12"/>
      <c r="D53" s="12"/>
      <c r="E53" s="12"/>
      <c r="F53" s="13"/>
      <c r="G53" s="11" t="s">
        <v>75</v>
      </c>
      <c r="H53" s="14">
        <v>0</v>
      </c>
      <c r="I53" s="14">
        <v>0</v>
      </c>
      <c r="J53" s="14">
        <v>1326643.5</v>
      </c>
      <c r="K53" s="14">
        <v>1326643.5</v>
      </c>
      <c r="L53" s="14">
        <v>-1326643.5</v>
      </c>
    </row>
    <row r="54" spans="1:12" ht="13.2">
      <c r="A54" s="20"/>
      <c r="B54" s="11" t="s">
        <v>76</v>
      </c>
      <c r="C54" s="12"/>
      <c r="D54" s="12"/>
      <c r="E54" s="12"/>
      <c r="F54" s="13"/>
      <c r="G54" s="11" t="s">
        <v>75</v>
      </c>
      <c r="H54" s="14">
        <v>0</v>
      </c>
      <c r="I54" s="14">
        <v>0</v>
      </c>
      <c r="J54" s="14">
        <v>468912.93</v>
      </c>
      <c r="K54" s="14">
        <v>468912.93</v>
      </c>
      <c r="L54" s="14">
        <v>-468912.93</v>
      </c>
    </row>
    <row r="55" spans="1:12" ht="13.2">
      <c r="A55" s="20"/>
      <c r="B55" s="11" t="s">
        <v>77</v>
      </c>
      <c r="C55" s="12"/>
      <c r="D55" s="12"/>
      <c r="E55" s="12"/>
      <c r="F55" s="13"/>
      <c r="G55" s="11" t="s">
        <v>75</v>
      </c>
      <c r="H55" s="14">
        <v>0</v>
      </c>
      <c r="I55" s="14">
        <v>0</v>
      </c>
      <c r="J55" s="14">
        <v>239295.26</v>
      </c>
      <c r="K55" s="14">
        <v>239295.26</v>
      </c>
      <c r="L55" s="14">
        <v>-239295.26</v>
      </c>
    </row>
    <row r="56" spans="1:12" ht="13.2">
      <c r="A56" s="20"/>
      <c r="B56" s="11" t="s">
        <v>512</v>
      </c>
      <c r="C56" s="12"/>
      <c r="D56" s="12"/>
      <c r="E56" s="12"/>
      <c r="F56" s="13"/>
      <c r="G56" s="11" t="s">
        <v>75</v>
      </c>
      <c r="H56" s="14">
        <v>0</v>
      </c>
      <c r="I56" s="14">
        <v>35789.97</v>
      </c>
      <c r="J56" s="14">
        <v>296406.87</v>
      </c>
      <c r="K56" s="14">
        <v>296406.87</v>
      </c>
      <c r="L56" s="14">
        <v>-296406.87</v>
      </c>
    </row>
    <row r="57" spans="1:12" ht="13.2">
      <c r="A57" s="20"/>
      <c r="B57" s="11" t="s">
        <v>78</v>
      </c>
      <c r="C57" s="12"/>
      <c r="D57" s="12"/>
      <c r="E57" s="12"/>
      <c r="F57" s="13"/>
      <c r="G57" s="11" t="s">
        <v>75</v>
      </c>
      <c r="H57" s="14">
        <v>0</v>
      </c>
      <c r="I57" s="14">
        <v>648898.23</v>
      </c>
      <c r="J57" s="14">
        <v>4436047.6100000003</v>
      </c>
      <c r="K57" s="14">
        <v>4436047.6100000003</v>
      </c>
      <c r="L57" s="14">
        <v>-4436047.6100000003</v>
      </c>
    </row>
    <row r="58" spans="1:12" ht="13.2">
      <c r="A58" s="20"/>
      <c r="B58" s="11" t="s">
        <v>79</v>
      </c>
      <c r="C58" s="12"/>
      <c r="D58" s="12"/>
      <c r="E58" s="12"/>
      <c r="F58" s="13"/>
      <c r="G58" s="11" t="s">
        <v>75</v>
      </c>
      <c r="H58" s="14">
        <v>0</v>
      </c>
      <c r="I58" s="14">
        <v>268836.81</v>
      </c>
      <c r="J58" s="14">
        <v>1872482.34</v>
      </c>
      <c r="K58" s="14">
        <v>1872482.34</v>
      </c>
      <c r="L58" s="14">
        <v>-1872482.34</v>
      </c>
    </row>
    <row r="59" spans="1:12" ht="13.2">
      <c r="A59" s="10"/>
      <c r="B59" s="11" t="s">
        <v>80</v>
      </c>
      <c r="C59" s="12"/>
      <c r="D59" s="12"/>
      <c r="E59" s="12"/>
      <c r="F59" s="13"/>
      <c r="G59" s="11" t="s">
        <v>75</v>
      </c>
      <c r="H59" s="14">
        <v>0</v>
      </c>
      <c r="I59" s="14">
        <v>144077.96</v>
      </c>
      <c r="J59" s="14">
        <v>995883.37</v>
      </c>
      <c r="K59" s="14">
        <v>995883.37</v>
      </c>
      <c r="L59" s="14">
        <v>-995883.37</v>
      </c>
    </row>
    <row r="60" spans="1:12" ht="13.2">
      <c r="A60" s="17" t="s">
        <v>513</v>
      </c>
      <c r="B60" s="15"/>
      <c r="C60" s="15"/>
      <c r="D60" s="15"/>
      <c r="E60" s="15"/>
      <c r="F60" s="16"/>
      <c r="G60" s="18"/>
      <c r="H60" s="19">
        <v>0</v>
      </c>
      <c r="I60" s="19">
        <v>1097602.97</v>
      </c>
      <c r="J60" s="19">
        <v>9679456.8599999994</v>
      </c>
      <c r="K60" s="19">
        <v>9679456.8599999994</v>
      </c>
      <c r="L60" s="19">
        <v>-9679456.8599999994</v>
      </c>
    </row>
    <row r="61" spans="1:12" ht="13.2">
      <c r="A61" s="11" t="s">
        <v>514</v>
      </c>
      <c r="B61" s="11" t="s">
        <v>515</v>
      </c>
      <c r="C61" s="12"/>
      <c r="D61" s="12"/>
      <c r="E61" s="12"/>
      <c r="F61" s="13"/>
      <c r="G61" s="11" t="s">
        <v>516</v>
      </c>
      <c r="H61" s="14">
        <v>0</v>
      </c>
      <c r="I61" s="14">
        <v>0</v>
      </c>
      <c r="J61" s="14">
        <v>2763.3</v>
      </c>
      <c r="K61" s="14">
        <v>2763.3</v>
      </c>
      <c r="L61" s="14">
        <v>-2763.3</v>
      </c>
    </row>
    <row r="62" spans="1:12" ht="13.2">
      <c r="A62" s="10"/>
      <c r="B62" s="11" t="s">
        <v>517</v>
      </c>
      <c r="C62" s="12"/>
      <c r="D62" s="12"/>
      <c r="E62" s="12"/>
      <c r="F62" s="13"/>
      <c r="G62" s="11" t="s">
        <v>516</v>
      </c>
      <c r="H62" s="14">
        <v>0</v>
      </c>
      <c r="I62" s="14">
        <v>2423.6999999999998</v>
      </c>
      <c r="J62" s="14">
        <v>20072.7</v>
      </c>
      <c r="K62" s="14">
        <v>20072.7</v>
      </c>
      <c r="L62" s="14">
        <v>-20072.7</v>
      </c>
    </row>
    <row r="63" spans="1:12" ht="13.2">
      <c r="A63" s="17" t="s">
        <v>518</v>
      </c>
      <c r="B63" s="15"/>
      <c r="C63" s="15"/>
      <c r="D63" s="15"/>
      <c r="E63" s="15"/>
      <c r="F63" s="16"/>
      <c r="G63" s="18"/>
      <c r="H63" s="19">
        <v>0</v>
      </c>
      <c r="I63" s="19">
        <v>2423.6999999999998</v>
      </c>
      <c r="J63" s="19">
        <v>22836</v>
      </c>
      <c r="K63" s="19">
        <v>22836</v>
      </c>
      <c r="L63" s="19">
        <v>-22836</v>
      </c>
    </row>
    <row r="64" spans="1:12" ht="13.2">
      <c r="A64" s="11" t="s">
        <v>82</v>
      </c>
      <c r="B64" s="11" t="s">
        <v>342</v>
      </c>
      <c r="C64" s="12"/>
      <c r="D64" s="12"/>
      <c r="E64" s="12"/>
      <c r="F64" s="13"/>
      <c r="G64" s="11" t="s">
        <v>84</v>
      </c>
      <c r="H64" s="14">
        <v>0</v>
      </c>
      <c r="I64" s="14">
        <v>0</v>
      </c>
      <c r="J64" s="14">
        <v>-2.4</v>
      </c>
      <c r="K64" s="14">
        <v>-2.4</v>
      </c>
      <c r="L64" s="14">
        <v>2.4</v>
      </c>
    </row>
    <row r="65" spans="1:12" ht="13.2">
      <c r="A65" s="10"/>
      <c r="B65" s="11" t="s">
        <v>83</v>
      </c>
      <c r="C65" s="12"/>
      <c r="D65" s="12"/>
      <c r="E65" s="12"/>
      <c r="F65" s="13"/>
      <c r="G65" s="11" t="s">
        <v>84</v>
      </c>
      <c r="H65" s="14">
        <v>0</v>
      </c>
      <c r="I65" s="14">
        <v>395348.25</v>
      </c>
      <c r="J65" s="14">
        <v>3443225.75</v>
      </c>
      <c r="K65" s="14">
        <v>3443225.75</v>
      </c>
      <c r="L65" s="14">
        <v>-3443225.75</v>
      </c>
    </row>
    <row r="66" spans="1:12" ht="13.2">
      <c r="A66" s="17" t="s">
        <v>519</v>
      </c>
      <c r="B66" s="15"/>
      <c r="C66" s="15"/>
      <c r="D66" s="15"/>
      <c r="E66" s="15"/>
      <c r="F66" s="16"/>
      <c r="G66" s="18"/>
      <c r="H66" s="19">
        <v>0</v>
      </c>
      <c r="I66" s="19">
        <v>395348.25</v>
      </c>
      <c r="J66" s="19">
        <v>3443223.35</v>
      </c>
      <c r="K66" s="19">
        <v>3443223.35</v>
      </c>
      <c r="L66" s="19">
        <v>-3443223.35</v>
      </c>
    </row>
    <row r="67" spans="1:12" ht="13.2">
      <c r="A67" s="11" t="s">
        <v>86</v>
      </c>
      <c r="B67" s="11" t="s">
        <v>87</v>
      </c>
      <c r="C67" s="12"/>
      <c r="D67" s="12"/>
      <c r="E67" s="12"/>
      <c r="F67" s="13"/>
      <c r="G67" s="11" t="s">
        <v>88</v>
      </c>
      <c r="H67" s="14">
        <v>6154.64</v>
      </c>
      <c r="I67" s="14">
        <v>0</v>
      </c>
      <c r="J67" s="14">
        <v>678.42</v>
      </c>
      <c r="K67" s="14">
        <v>678.42</v>
      </c>
      <c r="L67" s="14">
        <v>5476.22</v>
      </c>
    </row>
    <row r="68" spans="1:12" ht="13.2">
      <c r="A68" s="20"/>
      <c r="B68" s="11" t="s">
        <v>345</v>
      </c>
      <c r="C68" s="12"/>
      <c r="D68" s="12"/>
      <c r="E68" s="12"/>
      <c r="F68" s="13"/>
      <c r="G68" s="11" t="s">
        <v>90</v>
      </c>
      <c r="H68" s="14">
        <v>249999.99</v>
      </c>
      <c r="I68" s="14">
        <v>0</v>
      </c>
      <c r="J68" s="14">
        <v>119843.25</v>
      </c>
      <c r="K68" s="14">
        <v>119843.25</v>
      </c>
      <c r="L68" s="14">
        <v>130156.74</v>
      </c>
    </row>
    <row r="69" spans="1:12" ht="13.2">
      <c r="A69" s="20"/>
      <c r="B69" s="11" t="s">
        <v>89</v>
      </c>
      <c r="C69" s="12"/>
      <c r="D69" s="12"/>
      <c r="E69" s="12"/>
      <c r="F69" s="13"/>
      <c r="G69" s="11" t="s">
        <v>90</v>
      </c>
      <c r="H69" s="14">
        <v>250000</v>
      </c>
      <c r="I69" s="14">
        <v>0</v>
      </c>
      <c r="J69" s="14">
        <v>150782.65</v>
      </c>
      <c r="K69" s="14">
        <v>150782.65</v>
      </c>
      <c r="L69" s="14">
        <v>99217.35</v>
      </c>
    </row>
    <row r="70" spans="1:12" ht="13.2">
      <c r="A70" s="10"/>
      <c r="B70" s="11" t="s">
        <v>91</v>
      </c>
      <c r="C70" s="12"/>
      <c r="D70" s="12"/>
      <c r="E70" s="12"/>
      <c r="F70" s="13"/>
      <c r="G70" s="11" t="s">
        <v>32</v>
      </c>
      <c r="H70" s="14">
        <v>0</v>
      </c>
      <c r="I70" s="14">
        <v>0</v>
      </c>
      <c r="J70" s="14">
        <v>550</v>
      </c>
      <c r="K70" s="14">
        <v>550</v>
      </c>
      <c r="L70" s="14">
        <v>-550</v>
      </c>
    </row>
    <row r="71" spans="1:12" ht="13.2">
      <c r="A71" s="17" t="s">
        <v>520</v>
      </c>
      <c r="B71" s="15"/>
      <c r="C71" s="15"/>
      <c r="D71" s="15"/>
      <c r="E71" s="15"/>
      <c r="F71" s="16"/>
      <c r="G71" s="18"/>
      <c r="H71" s="19">
        <v>506154.63</v>
      </c>
      <c r="I71" s="19">
        <v>0</v>
      </c>
      <c r="J71" s="19">
        <v>271854.32</v>
      </c>
      <c r="K71" s="19">
        <v>271854.32</v>
      </c>
      <c r="L71" s="19">
        <v>234300.31</v>
      </c>
    </row>
    <row r="72" spans="1:12" ht="13.2">
      <c r="A72" s="11" t="s">
        <v>93</v>
      </c>
      <c r="B72" s="11" t="s">
        <v>94</v>
      </c>
      <c r="C72" s="12"/>
      <c r="D72" s="12"/>
      <c r="E72" s="12"/>
      <c r="F72" s="13"/>
      <c r="G72" s="11" t="s">
        <v>95</v>
      </c>
      <c r="H72" s="14">
        <v>0</v>
      </c>
      <c r="I72" s="14">
        <v>0</v>
      </c>
      <c r="J72" s="14">
        <v>56940</v>
      </c>
      <c r="K72" s="14">
        <v>56940</v>
      </c>
      <c r="L72" s="14">
        <v>-56940</v>
      </c>
    </row>
    <row r="73" spans="1:12" ht="13.2">
      <c r="A73" s="10"/>
      <c r="B73" s="11" t="s">
        <v>96</v>
      </c>
      <c r="C73" s="12"/>
      <c r="D73" s="12"/>
      <c r="E73" s="12"/>
      <c r="F73" s="13"/>
      <c r="G73" s="11" t="s">
        <v>95</v>
      </c>
      <c r="H73" s="14">
        <v>0</v>
      </c>
      <c r="I73" s="14">
        <v>30655.26</v>
      </c>
      <c r="J73" s="14">
        <v>228318.68</v>
      </c>
      <c r="K73" s="14">
        <v>228318.68</v>
      </c>
      <c r="L73" s="14">
        <v>-228318.68</v>
      </c>
    </row>
    <row r="74" spans="1:12" ht="13.2">
      <c r="A74" s="17" t="s">
        <v>521</v>
      </c>
      <c r="B74" s="15"/>
      <c r="C74" s="15"/>
      <c r="D74" s="15"/>
      <c r="E74" s="15"/>
      <c r="F74" s="16"/>
      <c r="G74" s="18"/>
      <c r="H74" s="19">
        <v>0</v>
      </c>
      <c r="I74" s="19">
        <v>30655.26</v>
      </c>
      <c r="J74" s="19">
        <v>285258.68</v>
      </c>
      <c r="K74" s="19">
        <v>285258.68</v>
      </c>
      <c r="L74" s="19">
        <v>-285258.68</v>
      </c>
    </row>
    <row r="75" spans="1:12" ht="13.2">
      <c r="A75" s="11" t="s">
        <v>103</v>
      </c>
      <c r="B75" s="11" t="s">
        <v>106</v>
      </c>
      <c r="C75" s="12"/>
      <c r="D75" s="12"/>
      <c r="E75" s="12"/>
      <c r="F75" s="13"/>
      <c r="G75" s="11" t="s">
        <v>107</v>
      </c>
      <c r="H75" s="14">
        <v>18591080.809999999</v>
      </c>
      <c r="I75" s="14">
        <v>1549256.73</v>
      </c>
      <c r="J75" s="14">
        <v>17041824.07</v>
      </c>
      <c r="K75" s="14">
        <v>17041824.07</v>
      </c>
      <c r="L75" s="14">
        <v>1549256.74</v>
      </c>
    </row>
    <row r="76" spans="1:12" ht="13.2">
      <c r="A76" s="20"/>
      <c r="B76" s="11" t="s">
        <v>108</v>
      </c>
      <c r="C76" s="12"/>
      <c r="D76" s="12"/>
      <c r="E76" s="12"/>
      <c r="F76" s="13"/>
      <c r="G76" s="11" t="s">
        <v>109</v>
      </c>
      <c r="H76" s="14">
        <v>229775583.16999999</v>
      </c>
      <c r="I76" s="14">
        <v>17064068.199999999</v>
      </c>
      <c r="J76" s="14">
        <v>212717340.97999999</v>
      </c>
      <c r="K76" s="14">
        <v>212717340.97999999</v>
      </c>
      <c r="L76" s="14">
        <v>17058242.190000001</v>
      </c>
    </row>
    <row r="77" spans="1:12" ht="13.2">
      <c r="A77" s="20"/>
      <c r="B77" s="11" t="s">
        <v>522</v>
      </c>
      <c r="C77" s="12"/>
      <c r="D77" s="12"/>
      <c r="E77" s="12"/>
      <c r="F77" s="13"/>
      <c r="G77" s="11" t="s">
        <v>109</v>
      </c>
      <c r="H77" s="14">
        <v>159590</v>
      </c>
      <c r="I77" s="14">
        <v>45103</v>
      </c>
      <c r="J77" s="14">
        <v>159590</v>
      </c>
      <c r="K77" s="14">
        <v>159590</v>
      </c>
      <c r="L77" s="14">
        <v>0</v>
      </c>
    </row>
    <row r="78" spans="1:12" ht="13.2">
      <c r="A78" s="20"/>
      <c r="B78" s="11" t="s">
        <v>110</v>
      </c>
      <c r="C78" s="12"/>
      <c r="D78" s="12"/>
      <c r="E78" s="12"/>
      <c r="F78" s="13"/>
      <c r="G78" s="11" t="s">
        <v>109</v>
      </c>
      <c r="H78" s="14">
        <v>-432970</v>
      </c>
      <c r="I78" s="14">
        <v>-5826</v>
      </c>
      <c r="J78" s="14">
        <v>-432970</v>
      </c>
      <c r="K78" s="14">
        <v>-432970</v>
      </c>
      <c r="L78" s="14">
        <v>0</v>
      </c>
    </row>
    <row r="79" spans="1:12" ht="13.2">
      <c r="A79" s="20"/>
      <c r="B79" s="11" t="s">
        <v>111</v>
      </c>
      <c r="C79" s="12"/>
      <c r="D79" s="12"/>
      <c r="E79" s="12"/>
      <c r="F79" s="13"/>
      <c r="G79" s="11" t="s">
        <v>112</v>
      </c>
      <c r="H79" s="14">
        <v>29139212.27</v>
      </c>
      <c r="I79" s="14">
        <v>2428267.6800000002</v>
      </c>
      <c r="J79" s="14">
        <v>26710944.579999998</v>
      </c>
      <c r="K79" s="14">
        <v>26710944.579999998</v>
      </c>
      <c r="L79" s="14">
        <v>2428267.69</v>
      </c>
    </row>
    <row r="80" spans="1:12" ht="13.2">
      <c r="A80" s="20"/>
      <c r="B80" s="11" t="s">
        <v>113</v>
      </c>
      <c r="C80" s="12"/>
      <c r="D80" s="12"/>
      <c r="E80" s="12"/>
      <c r="F80" s="13"/>
      <c r="G80" s="11" t="s">
        <v>114</v>
      </c>
      <c r="H80" s="14">
        <v>44577532.899999999</v>
      </c>
      <c r="I80" s="14">
        <v>3701024.76</v>
      </c>
      <c r="J80" s="14">
        <v>40876508.130000003</v>
      </c>
      <c r="K80" s="14">
        <v>40876508.130000003</v>
      </c>
      <c r="L80" s="14">
        <v>3701024.77</v>
      </c>
    </row>
    <row r="81" spans="1:12" ht="13.2">
      <c r="A81" s="20"/>
      <c r="B81" s="11" t="s">
        <v>115</v>
      </c>
      <c r="C81" s="12"/>
      <c r="D81" s="12"/>
      <c r="E81" s="12"/>
      <c r="F81" s="13"/>
      <c r="G81" s="11" t="s">
        <v>116</v>
      </c>
      <c r="H81" s="14">
        <v>5598288.04</v>
      </c>
      <c r="I81" s="14">
        <v>466524</v>
      </c>
      <c r="J81" s="14">
        <v>5131764.03</v>
      </c>
      <c r="K81" s="14">
        <v>5131764.03</v>
      </c>
      <c r="L81" s="14">
        <v>466524.01</v>
      </c>
    </row>
    <row r="82" spans="1:12" ht="13.2">
      <c r="A82" s="20"/>
      <c r="B82" s="11" t="s">
        <v>117</v>
      </c>
      <c r="C82" s="12"/>
      <c r="D82" s="12"/>
      <c r="E82" s="12"/>
      <c r="F82" s="13"/>
      <c r="G82" s="11" t="s">
        <v>118</v>
      </c>
      <c r="H82" s="14">
        <v>3968127.1</v>
      </c>
      <c r="I82" s="14">
        <v>330677.26</v>
      </c>
      <c r="J82" s="14">
        <v>3637449.85</v>
      </c>
      <c r="K82" s="14">
        <v>3637449.85</v>
      </c>
      <c r="L82" s="14">
        <v>330677.25</v>
      </c>
    </row>
    <row r="83" spans="1:12" ht="13.2">
      <c r="A83" s="20"/>
      <c r="B83" s="11" t="s">
        <v>119</v>
      </c>
      <c r="C83" s="12"/>
      <c r="D83" s="12"/>
      <c r="E83" s="12"/>
      <c r="F83" s="13"/>
      <c r="G83" s="11" t="s">
        <v>120</v>
      </c>
      <c r="H83" s="14">
        <v>194122.47</v>
      </c>
      <c r="I83" s="14">
        <v>16161.88</v>
      </c>
      <c r="J83" s="14">
        <v>177960.6</v>
      </c>
      <c r="K83" s="14">
        <v>177960.6</v>
      </c>
      <c r="L83" s="14">
        <v>16161.87</v>
      </c>
    </row>
    <row r="84" spans="1:12" ht="13.2">
      <c r="A84" s="20"/>
      <c r="B84" s="11" t="s">
        <v>121</v>
      </c>
      <c r="C84" s="12"/>
      <c r="D84" s="12"/>
      <c r="E84" s="12"/>
      <c r="F84" s="13"/>
      <c r="G84" s="11" t="s">
        <v>122</v>
      </c>
      <c r="H84" s="14">
        <v>10832544</v>
      </c>
      <c r="I84" s="14">
        <v>902712</v>
      </c>
      <c r="J84" s="14">
        <v>9929832</v>
      </c>
      <c r="K84" s="14">
        <v>9929832</v>
      </c>
      <c r="L84" s="14">
        <v>902712</v>
      </c>
    </row>
    <row r="85" spans="1:12" ht="13.2">
      <c r="A85" s="20"/>
      <c r="B85" s="11" t="s">
        <v>123</v>
      </c>
      <c r="C85" s="12"/>
      <c r="D85" s="12"/>
      <c r="E85" s="12"/>
      <c r="F85" s="13"/>
      <c r="G85" s="11" t="s">
        <v>124</v>
      </c>
      <c r="H85" s="14">
        <v>44940</v>
      </c>
      <c r="I85" s="14">
        <v>3745</v>
      </c>
      <c r="J85" s="14">
        <v>41195</v>
      </c>
      <c r="K85" s="14">
        <v>41195</v>
      </c>
      <c r="L85" s="14">
        <v>3745</v>
      </c>
    </row>
    <row r="86" spans="1:12" ht="13.2">
      <c r="A86" s="20"/>
      <c r="B86" s="11" t="s">
        <v>125</v>
      </c>
      <c r="C86" s="12"/>
      <c r="D86" s="12"/>
      <c r="E86" s="12"/>
      <c r="F86" s="13"/>
      <c r="G86" s="11" t="s">
        <v>126</v>
      </c>
      <c r="H86" s="14">
        <v>1542437</v>
      </c>
      <c r="I86" s="14">
        <v>128536.42</v>
      </c>
      <c r="J86" s="14">
        <v>1413900.59</v>
      </c>
      <c r="K86" s="14">
        <v>1413900.59</v>
      </c>
      <c r="L86" s="14">
        <v>128536.41</v>
      </c>
    </row>
    <row r="87" spans="1:12" ht="13.2">
      <c r="A87" s="20"/>
      <c r="B87" s="11" t="s">
        <v>127</v>
      </c>
      <c r="C87" s="12"/>
      <c r="D87" s="12"/>
      <c r="E87" s="12"/>
      <c r="F87" s="13"/>
      <c r="G87" s="11" t="s">
        <v>128</v>
      </c>
      <c r="H87" s="14">
        <v>233504</v>
      </c>
      <c r="I87" s="14">
        <v>19458.66</v>
      </c>
      <c r="J87" s="14">
        <v>214045.33</v>
      </c>
      <c r="K87" s="14">
        <v>214045.33</v>
      </c>
      <c r="L87" s="14">
        <v>19458.669999999998</v>
      </c>
    </row>
    <row r="88" spans="1:12" ht="13.2">
      <c r="A88" s="20"/>
      <c r="B88" s="11" t="s">
        <v>129</v>
      </c>
      <c r="C88" s="12"/>
      <c r="D88" s="12"/>
      <c r="E88" s="12"/>
      <c r="F88" s="13"/>
      <c r="G88" s="11" t="s">
        <v>130</v>
      </c>
      <c r="H88" s="14">
        <v>210417</v>
      </c>
      <c r="I88" s="14">
        <v>17534.75</v>
      </c>
      <c r="J88" s="14">
        <v>192882.25</v>
      </c>
      <c r="K88" s="14">
        <v>192882.25</v>
      </c>
      <c r="L88" s="14">
        <v>17534.75</v>
      </c>
    </row>
    <row r="89" spans="1:12" ht="13.2">
      <c r="A89" s="20"/>
      <c r="B89" s="11" t="s">
        <v>131</v>
      </c>
      <c r="C89" s="12"/>
      <c r="D89" s="12"/>
      <c r="E89" s="12"/>
      <c r="F89" s="13"/>
      <c r="G89" s="11" t="s">
        <v>132</v>
      </c>
      <c r="H89" s="14">
        <v>123303</v>
      </c>
      <c r="I89" s="14">
        <v>10275.25</v>
      </c>
      <c r="J89" s="14">
        <v>113027.75</v>
      </c>
      <c r="K89" s="14">
        <v>113027.75</v>
      </c>
      <c r="L89" s="14">
        <v>10275.25</v>
      </c>
    </row>
    <row r="90" spans="1:12" ht="13.2">
      <c r="A90" s="20"/>
      <c r="B90" s="11" t="s">
        <v>133</v>
      </c>
      <c r="C90" s="12"/>
      <c r="D90" s="12"/>
      <c r="E90" s="12"/>
      <c r="F90" s="13"/>
      <c r="G90" s="11" t="s">
        <v>132</v>
      </c>
      <c r="H90" s="14">
        <v>1374176</v>
      </c>
      <c r="I90" s="14">
        <v>114514.66</v>
      </c>
      <c r="J90" s="14">
        <v>1259661.33</v>
      </c>
      <c r="K90" s="14">
        <v>1259661.33</v>
      </c>
      <c r="L90" s="14">
        <v>114514.67</v>
      </c>
    </row>
    <row r="91" spans="1:12" ht="13.2">
      <c r="A91" s="20"/>
      <c r="B91" s="11" t="s">
        <v>134</v>
      </c>
      <c r="C91" s="12"/>
      <c r="D91" s="12"/>
      <c r="E91" s="12"/>
      <c r="F91" s="13"/>
      <c r="G91" s="11" t="s">
        <v>135</v>
      </c>
      <c r="H91" s="14">
        <v>19268297.02</v>
      </c>
      <c r="I91" s="14">
        <v>1602678.62</v>
      </c>
      <c r="J91" s="14">
        <v>17665618.390000001</v>
      </c>
      <c r="K91" s="14">
        <v>17665618.390000001</v>
      </c>
      <c r="L91" s="14">
        <v>1602678.63</v>
      </c>
    </row>
    <row r="92" spans="1:12" ht="13.2">
      <c r="A92" s="20"/>
      <c r="B92" s="11" t="s">
        <v>136</v>
      </c>
      <c r="C92" s="12"/>
      <c r="D92" s="12"/>
      <c r="E92" s="12"/>
      <c r="F92" s="13"/>
      <c r="G92" s="11" t="s">
        <v>137</v>
      </c>
      <c r="H92" s="14">
        <v>139314</v>
      </c>
      <c r="I92" s="14">
        <v>11609.5</v>
      </c>
      <c r="J92" s="14">
        <v>127704.5</v>
      </c>
      <c r="K92" s="14">
        <v>127704.5</v>
      </c>
      <c r="L92" s="14">
        <v>11609.5</v>
      </c>
    </row>
    <row r="93" spans="1:12" ht="13.2">
      <c r="A93" s="20"/>
      <c r="B93" s="11" t="s">
        <v>138</v>
      </c>
      <c r="C93" s="12"/>
      <c r="D93" s="12"/>
      <c r="E93" s="12"/>
      <c r="F93" s="13"/>
      <c r="G93" s="11" t="s">
        <v>139</v>
      </c>
      <c r="H93" s="14">
        <v>963589.68</v>
      </c>
      <c r="I93" s="14">
        <v>80299.14</v>
      </c>
      <c r="J93" s="14">
        <v>883290.54</v>
      </c>
      <c r="K93" s="14">
        <v>883290.54</v>
      </c>
      <c r="L93" s="14">
        <v>80299.14</v>
      </c>
    </row>
    <row r="94" spans="1:12" ht="13.2">
      <c r="A94" s="20"/>
      <c r="B94" s="11" t="s">
        <v>140</v>
      </c>
      <c r="C94" s="12"/>
      <c r="D94" s="12"/>
      <c r="E94" s="12"/>
      <c r="F94" s="13"/>
      <c r="G94" s="11" t="s">
        <v>105</v>
      </c>
      <c r="H94" s="14">
        <v>438347.25</v>
      </c>
      <c r="I94" s="14">
        <v>0</v>
      </c>
      <c r="J94" s="14">
        <v>438347.25</v>
      </c>
      <c r="K94" s="14">
        <v>438347.25</v>
      </c>
      <c r="L94" s="14">
        <v>0</v>
      </c>
    </row>
    <row r="95" spans="1:12" ht="13.2">
      <c r="A95" s="10"/>
      <c r="B95" s="11" t="s">
        <v>141</v>
      </c>
      <c r="C95" s="12"/>
      <c r="D95" s="12"/>
      <c r="E95" s="12"/>
      <c r="F95" s="13"/>
      <c r="G95" s="11" t="s">
        <v>142</v>
      </c>
      <c r="H95" s="14">
        <v>8094974.79</v>
      </c>
      <c r="I95" s="14">
        <v>674581.23</v>
      </c>
      <c r="J95" s="14">
        <v>7420393.5499999998</v>
      </c>
      <c r="K95" s="14">
        <v>7420393.5499999998</v>
      </c>
      <c r="L95" s="14">
        <v>674581.24</v>
      </c>
    </row>
    <row r="96" spans="1:12" ht="13.2">
      <c r="A96" s="17" t="s">
        <v>523</v>
      </c>
      <c r="B96" s="15"/>
      <c r="C96" s="15"/>
      <c r="D96" s="15"/>
      <c r="E96" s="15"/>
      <c r="F96" s="16"/>
      <c r="G96" s="18"/>
      <c r="H96" s="19">
        <v>374836410.5</v>
      </c>
      <c r="I96" s="19">
        <v>29161202.739999998</v>
      </c>
      <c r="J96" s="19">
        <v>345720310.72000003</v>
      </c>
      <c r="K96" s="19">
        <v>345720310.72000003</v>
      </c>
      <c r="L96" s="19">
        <v>29116099.780000001</v>
      </c>
    </row>
    <row r="97" spans="1:12" ht="13.2">
      <c r="A97" s="11" t="s">
        <v>144</v>
      </c>
      <c r="B97" s="11" t="s">
        <v>145</v>
      </c>
      <c r="C97" s="12"/>
      <c r="D97" s="12"/>
      <c r="E97" s="12"/>
      <c r="F97" s="13"/>
      <c r="G97" s="11" t="s">
        <v>146</v>
      </c>
      <c r="H97" s="14">
        <v>121026.06</v>
      </c>
      <c r="I97" s="14">
        <v>0</v>
      </c>
      <c r="J97" s="14">
        <v>56394.8</v>
      </c>
      <c r="K97" s="14">
        <v>56394.8</v>
      </c>
      <c r="L97" s="14">
        <v>64631.26</v>
      </c>
    </row>
    <row r="98" spans="1:12" ht="13.2">
      <c r="A98" s="20"/>
      <c r="B98" s="11" t="s">
        <v>412</v>
      </c>
      <c r="C98" s="12"/>
      <c r="D98" s="12"/>
      <c r="E98" s="12"/>
      <c r="F98" s="13"/>
      <c r="G98" s="11" t="s">
        <v>162</v>
      </c>
      <c r="H98" s="14">
        <v>1294716.54</v>
      </c>
      <c r="I98" s="14">
        <v>0</v>
      </c>
      <c r="J98" s="14">
        <v>4590.54</v>
      </c>
      <c r="K98" s="14">
        <v>4590.54</v>
      </c>
      <c r="L98" s="14">
        <v>1290126</v>
      </c>
    </row>
    <row r="99" spans="1:12" ht="13.2">
      <c r="A99" s="20"/>
      <c r="B99" s="11" t="s">
        <v>158</v>
      </c>
      <c r="C99" s="12"/>
      <c r="D99" s="12"/>
      <c r="E99" s="12"/>
      <c r="F99" s="13"/>
      <c r="G99" s="11" t="s">
        <v>159</v>
      </c>
      <c r="H99" s="14">
        <v>10329195.15</v>
      </c>
      <c r="I99" s="14">
        <v>860766.26</v>
      </c>
      <c r="J99" s="14">
        <v>9468428.8800000008</v>
      </c>
      <c r="K99" s="14">
        <v>9468428.8800000008</v>
      </c>
      <c r="L99" s="14">
        <v>860766.27</v>
      </c>
    </row>
    <row r="100" spans="1:12" ht="13.2">
      <c r="A100" s="20"/>
      <c r="B100" s="11" t="s">
        <v>161</v>
      </c>
      <c r="C100" s="12"/>
      <c r="D100" s="12"/>
      <c r="E100" s="12"/>
      <c r="F100" s="13"/>
      <c r="G100" s="11" t="s">
        <v>162</v>
      </c>
      <c r="H100" s="14">
        <v>1427340</v>
      </c>
      <c r="I100" s="14">
        <v>109032.92</v>
      </c>
      <c r="J100" s="14">
        <v>1318307.0900000001</v>
      </c>
      <c r="K100" s="14">
        <v>1318307.0900000001</v>
      </c>
      <c r="L100" s="14">
        <v>109032.91</v>
      </c>
    </row>
    <row r="101" spans="1:12" ht="13.2">
      <c r="A101" s="20"/>
      <c r="B101" s="11" t="s">
        <v>295</v>
      </c>
      <c r="C101" s="12"/>
      <c r="D101" s="12"/>
      <c r="E101" s="12"/>
      <c r="F101" s="13"/>
      <c r="G101" s="11" t="s">
        <v>294</v>
      </c>
      <c r="H101" s="14">
        <v>26566</v>
      </c>
      <c r="I101" s="14">
        <v>2029.34</v>
      </c>
      <c r="J101" s="14">
        <v>24536.65</v>
      </c>
      <c r="K101" s="14">
        <v>24536.65</v>
      </c>
      <c r="L101" s="14">
        <v>2029.35</v>
      </c>
    </row>
    <row r="102" spans="1:12" ht="13.2">
      <c r="A102" s="20"/>
      <c r="B102" s="11" t="s">
        <v>163</v>
      </c>
      <c r="C102" s="12"/>
      <c r="D102" s="12"/>
      <c r="E102" s="12"/>
      <c r="F102" s="13"/>
      <c r="G102" s="11" t="s">
        <v>164</v>
      </c>
      <c r="H102" s="14">
        <v>414343.14</v>
      </c>
      <c r="I102" s="14">
        <v>34528.6</v>
      </c>
      <c r="J102" s="14">
        <v>379814.55</v>
      </c>
      <c r="K102" s="14">
        <v>379814.55</v>
      </c>
      <c r="L102" s="14">
        <v>34528.589999999997</v>
      </c>
    </row>
    <row r="103" spans="1:12" ht="13.2">
      <c r="A103" s="20"/>
      <c r="B103" s="11" t="s">
        <v>165</v>
      </c>
      <c r="C103" s="12"/>
      <c r="D103" s="12"/>
      <c r="E103" s="12"/>
      <c r="F103" s="13"/>
      <c r="G103" s="11" t="s">
        <v>166</v>
      </c>
      <c r="H103" s="14">
        <v>424965.74</v>
      </c>
      <c r="I103" s="14">
        <v>35413.81</v>
      </c>
      <c r="J103" s="14">
        <v>389551.93</v>
      </c>
      <c r="K103" s="14">
        <v>389551.93</v>
      </c>
      <c r="L103" s="14">
        <v>35413.81</v>
      </c>
    </row>
    <row r="104" spans="1:12" ht="13.2">
      <c r="A104" s="20"/>
      <c r="B104" s="11" t="s">
        <v>524</v>
      </c>
      <c r="C104" s="12"/>
      <c r="D104" s="12"/>
      <c r="E104" s="12"/>
      <c r="F104" s="13"/>
      <c r="G104" s="11" t="s">
        <v>525</v>
      </c>
      <c r="H104" s="14">
        <v>12323</v>
      </c>
      <c r="I104" s="14">
        <v>1026.92</v>
      </c>
      <c r="J104" s="14">
        <v>11296.09</v>
      </c>
      <c r="K104" s="14">
        <v>11296.09</v>
      </c>
      <c r="L104" s="14">
        <v>1026.9100000000001</v>
      </c>
    </row>
    <row r="105" spans="1:12" ht="13.2">
      <c r="A105" s="20"/>
      <c r="B105" s="11" t="s">
        <v>167</v>
      </c>
      <c r="C105" s="12"/>
      <c r="D105" s="12"/>
      <c r="E105" s="12"/>
      <c r="F105" s="13"/>
      <c r="G105" s="11" t="s">
        <v>168</v>
      </c>
      <c r="H105" s="14">
        <v>1391404.6</v>
      </c>
      <c r="I105" s="14">
        <v>115950.38</v>
      </c>
      <c r="J105" s="14">
        <v>1275454.21</v>
      </c>
      <c r="K105" s="14">
        <v>1275454.21</v>
      </c>
      <c r="L105" s="14">
        <v>115950.39</v>
      </c>
    </row>
    <row r="106" spans="1:12" ht="13.2">
      <c r="A106" s="20"/>
      <c r="B106" s="11" t="s">
        <v>169</v>
      </c>
      <c r="C106" s="12"/>
      <c r="D106" s="12"/>
      <c r="E106" s="12"/>
      <c r="F106" s="13"/>
      <c r="G106" s="11" t="s">
        <v>170</v>
      </c>
      <c r="H106" s="14">
        <v>10243284.439999999</v>
      </c>
      <c r="I106" s="14">
        <v>0</v>
      </c>
      <c r="J106" s="14">
        <v>10243284.439999999</v>
      </c>
      <c r="K106" s="14">
        <v>10243284.439999999</v>
      </c>
      <c r="L106" s="14">
        <v>0</v>
      </c>
    </row>
    <row r="107" spans="1:12" ht="13.2">
      <c r="A107" s="20"/>
      <c r="B107" s="11" t="s">
        <v>171</v>
      </c>
      <c r="C107" s="12"/>
      <c r="D107" s="12"/>
      <c r="E107" s="12"/>
      <c r="F107" s="13"/>
      <c r="G107" s="11" t="s">
        <v>172</v>
      </c>
      <c r="H107" s="14">
        <v>42580946.079999998</v>
      </c>
      <c r="I107" s="14">
        <v>3548412.17</v>
      </c>
      <c r="J107" s="14">
        <v>39032533.899999999</v>
      </c>
      <c r="K107" s="14">
        <v>39032533.899999999</v>
      </c>
      <c r="L107" s="14">
        <v>3548412.18</v>
      </c>
    </row>
    <row r="108" spans="1:12" ht="13.2">
      <c r="A108" s="20"/>
      <c r="B108" s="11" t="s">
        <v>173</v>
      </c>
      <c r="C108" s="12"/>
      <c r="D108" s="12"/>
      <c r="E108" s="12"/>
      <c r="F108" s="13"/>
      <c r="G108" s="11" t="s">
        <v>152</v>
      </c>
      <c r="H108" s="14">
        <v>879487.5</v>
      </c>
      <c r="I108" s="14">
        <v>0</v>
      </c>
      <c r="J108" s="14">
        <v>879487.5</v>
      </c>
      <c r="K108" s="14">
        <v>879487.5</v>
      </c>
      <c r="L108" s="14">
        <v>0</v>
      </c>
    </row>
    <row r="109" spans="1:12" ht="13.2">
      <c r="A109" s="20"/>
      <c r="B109" s="11" t="s">
        <v>174</v>
      </c>
      <c r="C109" s="12"/>
      <c r="D109" s="12"/>
      <c r="E109" s="12"/>
      <c r="F109" s="13"/>
      <c r="G109" s="11" t="s">
        <v>175</v>
      </c>
      <c r="H109" s="14">
        <v>288477.5</v>
      </c>
      <c r="I109" s="14">
        <v>24039.79</v>
      </c>
      <c r="J109" s="14">
        <v>264437.71000000002</v>
      </c>
      <c r="K109" s="14">
        <v>264437.71000000002</v>
      </c>
      <c r="L109" s="14">
        <v>24039.79</v>
      </c>
    </row>
    <row r="110" spans="1:12" ht="13.2">
      <c r="A110" s="20"/>
      <c r="B110" s="11" t="s">
        <v>176</v>
      </c>
      <c r="C110" s="12"/>
      <c r="D110" s="12"/>
      <c r="E110" s="12"/>
      <c r="F110" s="13"/>
      <c r="G110" s="11" t="s">
        <v>177</v>
      </c>
      <c r="H110" s="14">
        <v>181103.29</v>
      </c>
      <c r="I110" s="14">
        <v>15071.52</v>
      </c>
      <c r="J110" s="14">
        <v>166031.76</v>
      </c>
      <c r="K110" s="14">
        <v>166031.76</v>
      </c>
      <c r="L110" s="14">
        <v>15071.53</v>
      </c>
    </row>
    <row r="111" spans="1:12" ht="13.2">
      <c r="A111" s="20"/>
      <c r="B111" s="11" t="s">
        <v>178</v>
      </c>
      <c r="C111" s="12"/>
      <c r="D111" s="12"/>
      <c r="E111" s="12"/>
      <c r="F111" s="13"/>
      <c r="G111" s="11" t="s">
        <v>179</v>
      </c>
      <c r="H111" s="14">
        <v>364203.04</v>
      </c>
      <c r="I111" s="14">
        <v>0</v>
      </c>
      <c r="J111" s="14">
        <v>364203.04</v>
      </c>
      <c r="K111" s="14">
        <v>364203.04</v>
      </c>
      <c r="L111" s="14">
        <v>0</v>
      </c>
    </row>
    <row r="112" spans="1:12" ht="13.2">
      <c r="A112" s="20"/>
      <c r="B112" s="11" t="s">
        <v>180</v>
      </c>
      <c r="C112" s="12"/>
      <c r="D112" s="12"/>
      <c r="E112" s="12"/>
      <c r="F112" s="13"/>
      <c r="G112" s="11" t="s">
        <v>181</v>
      </c>
      <c r="H112" s="14">
        <v>790024.88</v>
      </c>
      <c r="I112" s="14">
        <v>65377.07</v>
      </c>
      <c r="J112" s="14">
        <v>719147.8</v>
      </c>
      <c r="K112" s="14">
        <v>719147.8</v>
      </c>
      <c r="L112" s="14">
        <v>70877.08</v>
      </c>
    </row>
    <row r="113" spans="1:12" ht="13.2">
      <c r="A113" s="20"/>
      <c r="B113" s="11" t="s">
        <v>182</v>
      </c>
      <c r="C113" s="12"/>
      <c r="D113" s="12"/>
      <c r="E113" s="12"/>
      <c r="F113" s="13"/>
      <c r="G113" s="11" t="s">
        <v>183</v>
      </c>
      <c r="H113" s="14">
        <v>362704.86</v>
      </c>
      <c r="I113" s="14">
        <v>30225.41</v>
      </c>
      <c r="J113" s="14">
        <v>332479.45</v>
      </c>
      <c r="K113" s="14">
        <v>332479.45</v>
      </c>
      <c r="L113" s="14">
        <v>30225.41</v>
      </c>
    </row>
    <row r="114" spans="1:12" ht="13.2">
      <c r="A114" s="20"/>
      <c r="B114" s="11" t="s">
        <v>184</v>
      </c>
      <c r="C114" s="12"/>
      <c r="D114" s="12"/>
      <c r="E114" s="12"/>
      <c r="F114" s="13"/>
      <c r="G114" s="11" t="s">
        <v>185</v>
      </c>
      <c r="H114" s="14">
        <v>1188375</v>
      </c>
      <c r="I114" s="14">
        <v>0</v>
      </c>
      <c r="J114" s="14">
        <v>1188375</v>
      </c>
      <c r="K114" s="14">
        <v>1188375</v>
      </c>
      <c r="L114" s="14">
        <v>0</v>
      </c>
    </row>
    <row r="115" spans="1:12" ht="13.2">
      <c r="A115" s="20"/>
      <c r="B115" s="11" t="s">
        <v>186</v>
      </c>
      <c r="C115" s="12"/>
      <c r="D115" s="12"/>
      <c r="E115" s="12"/>
      <c r="F115" s="13"/>
      <c r="G115" s="11" t="s">
        <v>154</v>
      </c>
      <c r="H115" s="14">
        <v>233355.84</v>
      </c>
      <c r="I115" s="14">
        <v>0</v>
      </c>
      <c r="J115" s="14">
        <v>39213.019999999997</v>
      </c>
      <c r="K115" s="14">
        <v>39213.019999999997</v>
      </c>
      <c r="L115" s="14">
        <v>194142.82</v>
      </c>
    </row>
    <row r="116" spans="1:12" ht="13.2">
      <c r="A116" s="20"/>
      <c r="B116" s="11" t="s">
        <v>187</v>
      </c>
      <c r="C116" s="12"/>
      <c r="D116" s="12"/>
      <c r="E116" s="12"/>
      <c r="F116" s="13"/>
      <c r="G116" s="11" t="s">
        <v>188</v>
      </c>
      <c r="H116" s="14">
        <v>1914266.56</v>
      </c>
      <c r="I116" s="14">
        <v>0</v>
      </c>
      <c r="J116" s="14">
        <v>1351684.15</v>
      </c>
      <c r="K116" s="14">
        <v>1351684.15</v>
      </c>
      <c r="L116" s="14">
        <v>562582.41</v>
      </c>
    </row>
    <row r="117" spans="1:12" ht="13.2">
      <c r="A117" s="20"/>
      <c r="B117" s="11" t="s">
        <v>189</v>
      </c>
      <c r="C117" s="12"/>
      <c r="D117" s="12"/>
      <c r="E117" s="12"/>
      <c r="F117" s="13"/>
      <c r="G117" s="11" t="s">
        <v>150</v>
      </c>
      <c r="H117" s="14">
        <v>20399450.57</v>
      </c>
      <c r="I117" s="14">
        <v>1699954.21</v>
      </c>
      <c r="J117" s="14">
        <v>18699496.350000001</v>
      </c>
      <c r="K117" s="14">
        <v>18699496.350000001</v>
      </c>
      <c r="L117" s="14">
        <v>1699954.22</v>
      </c>
    </row>
    <row r="118" spans="1:12" ht="13.2">
      <c r="A118" s="10"/>
      <c r="B118" s="11" t="s">
        <v>190</v>
      </c>
      <c r="C118" s="12"/>
      <c r="D118" s="12"/>
      <c r="E118" s="12"/>
      <c r="F118" s="13"/>
      <c r="G118" s="11" t="s">
        <v>157</v>
      </c>
      <c r="H118" s="14">
        <v>2148797.2999999998</v>
      </c>
      <c r="I118" s="14">
        <v>0</v>
      </c>
      <c r="J118" s="14">
        <v>1474350.22</v>
      </c>
      <c r="K118" s="14">
        <v>1474350.22</v>
      </c>
      <c r="L118" s="14">
        <v>674447.08</v>
      </c>
    </row>
    <row r="119" spans="1:12" ht="13.2">
      <c r="A119" s="17" t="s">
        <v>526</v>
      </c>
      <c r="B119" s="15"/>
      <c r="C119" s="15"/>
      <c r="D119" s="15"/>
      <c r="E119" s="15"/>
      <c r="F119" s="16"/>
      <c r="G119" s="18"/>
      <c r="H119" s="19">
        <v>97016357.090000004</v>
      </c>
      <c r="I119" s="19">
        <v>6541828.4000000004</v>
      </c>
      <c r="J119" s="19">
        <v>87683099.079999998</v>
      </c>
      <c r="K119" s="19">
        <v>87683099.079999998</v>
      </c>
      <c r="L119" s="19">
        <v>9333258.0099999998</v>
      </c>
    </row>
    <row r="120" spans="1:12" ht="13.2">
      <c r="A120" s="11" t="s">
        <v>192</v>
      </c>
      <c r="B120" s="11" t="s">
        <v>193</v>
      </c>
      <c r="C120" s="12"/>
      <c r="D120" s="12"/>
      <c r="E120" s="12"/>
      <c r="F120" s="13"/>
      <c r="G120" s="11" t="s">
        <v>194</v>
      </c>
      <c r="H120" s="14">
        <v>420778</v>
      </c>
      <c r="I120" s="14">
        <v>0</v>
      </c>
      <c r="J120" s="14">
        <v>358753.55</v>
      </c>
      <c r="K120" s="14">
        <v>358753.55</v>
      </c>
      <c r="L120" s="14">
        <v>62024.45</v>
      </c>
    </row>
    <row r="121" spans="1:12" ht="13.2">
      <c r="A121" s="20"/>
      <c r="B121" s="11" t="s">
        <v>199</v>
      </c>
      <c r="C121" s="12"/>
      <c r="D121" s="12"/>
      <c r="E121" s="12"/>
      <c r="F121" s="13"/>
      <c r="G121" s="11" t="s">
        <v>200</v>
      </c>
      <c r="H121" s="14">
        <v>3489646.08</v>
      </c>
      <c r="I121" s="14">
        <v>0</v>
      </c>
      <c r="J121" s="14">
        <v>2118196.48</v>
      </c>
      <c r="K121" s="14">
        <v>2118196.48</v>
      </c>
      <c r="L121" s="14">
        <v>1371449.6</v>
      </c>
    </row>
    <row r="122" spans="1:12" ht="13.2">
      <c r="A122" s="20"/>
      <c r="B122" s="11" t="s">
        <v>201</v>
      </c>
      <c r="C122" s="12"/>
      <c r="D122" s="12"/>
      <c r="E122" s="12"/>
      <c r="F122" s="13"/>
      <c r="G122" s="11" t="s">
        <v>202</v>
      </c>
      <c r="H122" s="14">
        <v>4640637.7300000004</v>
      </c>
      <c r="I122" s="14">
        <v>0</v>
      </c>
      <c r="J122" s="14">
        <v>460662.19</v>
      </c>
      <c r="K122" s="14">
        <v>460662.19</v>
      </c>
      <c r="L122" s="14">
        <v>4179975.54</v>
      </c>
    </row>
    <row r="123" spans="1:12" ht="13.2">
      <c r="A123" s="20"/>
      <c r="B123" s="11" t="s">
        <v>203</v>
      </c>
      <c r="C123" s="12"/>
      <c r="D123" s="12"/>
      <c r="E123" s="12"/>
      <c r="F123" s="13"/>
      <c r="G123" s="11" t="s">
        <v>204</v>
      </c>
      <c r="H123" s="14">
        <v>833273.89</v>
      </c>
      <c r="I123" s="14">
        <v>0</v>
      </c>
      <c r="J123" s="14">
        <v>210285.44</v>
      </c>
      <c r="K123" s="14">
        <v>210285.44</v>
      </c>
      <c r="L123" s="14">
        <v>622988.44999999995</v>
      </c>
    </row>
    <row r="124" spans="1:12" ht="13.2">
      <c r="A124" s="20"/>
      <c r="B124" s="11" t="s">
        <v>207</v>
      </c>
      <c r="C124" s="12"/>
      <c r="D124" s="12"/>
      <c r="E124" s="12"/>
      <c r="F124" s="13"/>
      <c r="G124" s="11" t="s">
        <v>109</v>
      </c>
      <c r="H124" s="14">
        <v>19478</v>
      </c>
      <c r="I124" s="14">
        <v>0</v>
      </c>
      <c r="J124" s="14">
        <v>9704</v>
      </c>
      <c r="K124" s="14">
        <v>9704</v>
      </c>
      <c r="L124" s="14">
        <v>9774</v>
      </c>
    </row>
    <row r="125" spans="1:12" ht="13.2">
      <c r="A125" s="20"/>
      <c r="B125" s="11" t="s">
        <v>208</v>
      </c>
      <c r="C125" s="12"/>
      <c r="D125" s="12"/>
      <c r="E125" s="12"/>
      <c r="F125" s="13"/>
      <c r="G125" s="11" t="s">
        <v>179</v>
      </c>
      <c r="H125" s="14">
        <v>822386.21</v>
      </c>
      <c r="I125" s="14">
        <v>0</v>
      </c>
      <c r="J125" s="14">
        <v>822386.21</v>
      </c>
      <c r="K125" s="14">
        <v>822386.21</v>
      </c>
      <c r="L125" s="14">
        <v>0</v>
      </c>
    </row>
    <row r="126" spans="1:12" ht="13.2">
      <c r="A126" s="20"/>
      <c r="B126" s="11" t="s">
        <v>209</v>
      </c>
      <c r="C126" s="12"/>
      <c r="D126" s="12"/>
      <c r="E126" s="12"/>
      <c r="F126" s="13"/>
      <c r="G126" s="11" t="s">
        <v>210</v>
      </c>
      <c r="H126" s="14">
        <v>7378958.5800000001</v>
      </c>
      <c r="I126" s="14">
        <v>0</v>
      </c>
      <c r="J126" s="14">
        <v>7378958.5800000001</v>
      </c>
      <c r="K126" s="14">
        <v>7378958.5800000001</v>
      </c>
      <c r="L126" s="14">
        <v>0</v>
      </c>
    </row>
    <row r="127" spans="1:12" ht="13.2">
      <c r="A127" s="20"/>
      <c r="B127" s="11" t="s">
        <v>417</v>
      </c>
      <c r="C127" s="12"/>
      <c r="D127" s="12"/>
      <c r="E127" s="12"/>
      <c r="F127" s="13"/>
      <c r="G127" s="11" t="s">
        <v>418</v>
      </c>
      <c r="H127" s="14">
        <v>53703.5</v>
      </c>
      <c r="I127" s="14">
        <v>21477.439999999999</v>
      </c>
      <c r="J127" s="14">
        <v>41174.17</v>
      </c>
      <c r="K127" s="14">
        <v>41174.17</v>
      </c>
      <c r="L127" s="14">
        <v>12529.33</v>
      </c>
    </row>
    <row r="128" spans="1:12" ht="13.2">
      <c r="A128" s="10"/>
      <c r="B128" s="11" t="s">
        <v>211</v>
      </c>
      <c r="C128" s="12"/>
      <c r="D128" s="12"/>
      <c r="E128" s="12"/>
      <c r="F128" s="13"/>
      <c r="G128" s="11" t="s">
        <v>212</v>
      </c>
      <c r="H128" s="14">
        <v>529500</v>
      </c>
      <c r="I128" s="14">
        <v>147000</v>
      </c>
      <c r="J128" s="14">
        <v>529500</v>
      </c>
      <c r="K128" s="14">
        <v>529500</v>
      </c>
      <c r="L128" s="14">
        <v>0</v>
      </c>
    </row>
    <row r="129" spans="1:12" ht="13.2">
      <c r="A129" s="17" t="s">
        <v>527</v>
      </c>
      <c r="B129" s="15"/>
      <c r="C129" s="15"/>
      <c r="D129" s="15"/>
      <c r="E129" s="15"/>
      <c r="F129" s="16"/>
      <c r="G129" s="18"/>
      <c r="H129" s="19">
        <v>18188361.989999998</v>
      </c>
      <c r="I129" s="19">
        <v>168477.44</v>
      </c>
      <c r="J129" s="19">
        <v>11929620.619999999</v>
      </c>
      <c r="K129" s="19">
        <v>11929620.619999999</v>
      </c>
      <c r="L129" s="19">
        <v>6258741.3700000001</v>
      </c>
    </row>
    <row r="130" spans="1:12" ht="13.2">
      <c r="A130" s="11" t="s">
        <v>357</v>
      </c>
      <c r="B130" s="11" t="s">
        <v>528</v>
      </c>
      <c r="C130" s="12"/>
      <c r="D130" s="12"/>
      <c r="E130" s="12"/>
      <c r="F130" s="13"/>
      <c r="G130" s="11" t="s">
        <v>225</v>
      </c>
      <c r="H130" s="14">
        <v>80000</v>
      </c>
      <c r="I130" s="14">
        <v>0</v>
      </c>
      <c r="J130" s="14">
        <v>20350.8</v>
      </c>
      <c r="K130" s="14">
        <v>20350.8</v>
      </c>
      <c r="L130" s="14">
        <v>59649.2</v>
      </c>
    </row>
    <row r="131" spans="1:12" ht="13.2">
      <c r="A131" s="17" t="s">
        <v>529</v>
      </c>
      <c r="B131" s="15"/>
      <c r="C131" s="15"/>
      <c r="D131" s="15"/>
      <c r="E131" s="15"/>
      <c r="F131" s="16"/>
      <c r="G131" s="18"/>
      <c r="H131" s="19">
        <v>80000</v>
      </c>
      <c r="I131" s="19">
        <v>0</v>
      </c>
      <c r="J131" s="19">
        <v>20350.8</v>
      </c>
      <c r="K131" s="19">
        <v>20350.8</v>
      </c>
      <c r="L131" s="19">
        <v>59649.2</v>
      </c>
    </row>
    <row r="132" spans="1:12" ht="13.2">
      <c r="A132" s="11" t="s">
        <v>214</v>
      </c>
      <c r="B132" s="11" t="s">
        <v>360</v>
      </c>
      <c r="C132" s="12"/>
      <c r="D132" s="12"/>
      <c r="E132" s="12"/>
      <c r="F132" s="13"/>
      <c r="G132" s="11" t="s">
        <v>361</v>
      </c>
      <c r="H132" s="14">
        <v>28946.47</v>
      </c>
      <c r="I132" s="14">
        <v>2412.1999999999998</v>
      </c>
      <c r="J132" s="14">
        <v>26534.26</v>
      </c>
      <c r="K132" s="14">
        <v>26534.26</v>
      </c>
      <c r="L132" s="14">
        <v>2412.21</v>
      </c>
    </row>
    <row r="133" spans="1:12" ht="13.2">
      <c r="A133" s="20"/>
      <c r="B133" s="11" t="s">
        <v>362</v>
      </c>
      <c r="C133" s="12"/>
      <c r="D133" s="12"/>
      <c r="E133" s="12"/>
      <c r="F133" s="13"/>
      <c r="G133" s="11" t="s">
        <v>361</v>
      </c>
      <c r="H133" s="14">
        <v>34430.300000000003</v>
      </c>
      <c r="I133" s="14">
        <v>2869.19</v>
      </c>
      <c r="J133" s="14">
        <v>31561.11</v>
      </c>
      <c r="K133" s="14">
        <v>31561.11</v>
      </c>
      <c r="L133" s="14">
        <v>2869.19</v>
      </c>
    </row>
    <row r="134" spans="1:12" ht="13.2">
      <c r="A134" s="20"/>
      <c r="B134" s="11" t="s">
        <v>215</v>
      </c>
      <c r="C134" s="12"/>
      <c r="D134" s="12"/>
      <c r="E134" s="12"/>
      <c r="F134" s="13"/>
      <c r="G134" s="11" t="s">
        <v>216</v>
      </c>
      <c r="H134" s="14">
        <v>198531.81</v>
      </c>
      <c r="I134" s="14">
        <v>13468.56</v>
      </c>
      <c r="J134" s="14">
        <v>185063.24</v>
      </c>
      <c r="K134" s="14">
        <v>185063.24</v>
      </c>
      <c r="L134" s="14">
        <v>13468.57</v>
      </c>
    </row>
    <row r="135" spans="1:12" ht="13.2">
      <c r="A135" s="10"/>
      <c r="B135" s="11" t="s">
        <v>217</v>
      </c>
      <c r="C135" s="12"/>
      <c r="D135" s="12"/>
      <c r="E135" s="12"/>
      <c r="F135" s="13"/>
      <c r="G135" s="11" t="s">
        <v>216</v>
      </c>
      <c r="H135" s="14">
        <v>394162.57</v>
      </c>
      <c r="I135" s="14">
        <v>26740.32</v>
      </c>
      <c r="J135" s="14">
        <v>367422.24</v>
      </c>
      <c r="K135" s="14">
        <v>367422.24</v>
      </c>
      <c r="L135" s="14">
        <v>26740.33</v>
      </c>
    </row>
    <row r="136" spans="1:12" ht="13.2">
      <c r="A136" s="17" t="s">
        <v>530</v>
      </c>
      <c r="B136" s="15"/>
      <c r="C136" s="15"/>
      <c r="D136" s="15"/>
      <c r="E136" s="15"/>
      <c r="F136" s="16"/>
      <c r="G136" s="18"/>
      <c r="H136" s="19">
        <v>656071.15</v>
      </c>
      <c r="I136" s="19">
        <v>45490.27</v>
      </c>
      <c r="J136" s="19">
        <v>610580.85</v>
      </c>
      <c r="K136" s="19">
        <v>610580.85</v>
      </c>
      <c r="L136" s="19">
        <v>45490.3</v>
      </c>
    </row>
    <row r="137" spans="1:12" ht="13.2">
      <c r="A137" s="11" t="s">
        <v>219</v>
      </c>
      <c r="B137" s="11" t="s">
        <v>531</v>
      </c>
      <c r="C137" s="12"/>
      <c r="D137" s="12"/>
      <c r="E137" s="12"/>
      <c r="F137" s="13"/>
      <c r="G137" s="11" t="s">
        <v>221</v>
      </c>
      <c r="H137" s="14">
        <v>110911.86</v>
      </c>
      <c r="I137" s="14">
        <v>0</v>
      </c>
      <c r="J137" s="14">
        <v>29748.42</v>
      </c>
      <c r="K137" s="14">
        <v>29748.42</v>
      </c>
      <c r="L137" s="14">
        <v>81163.44</v>
      </c>
    </row>
    <row r="138" spans="1:12" ht="13.2">
      <c r="A138" s="20"/>
      <c r="B138" s="11" t="s">
        <v>222</v>
      </c>
      <c r="C138" s="12"/>
      <c r="D138" s="12"/>
      <c r="E138" s="12"/>
      <c r="F138" s="13"/>
      <c r="G138" s="11" t="s">
        <v>223</v>
      </c>
      <c r="H138" s="14">
        <v>380000</v>
      </c>
      <c r="I138" s="14">
        <v>0</v>
      </c>
      <c r="J138" s="14">
        <v>380000</v>
      </c>
      <c r="K138" s="14">
        <v>380000</v>
      </c>
      <c r="L138" s="14">
        <v>0</v>
      </c>
    </row>
    <row r="139" spans="1:12" ht="13.2">
      <c r="A139" s="20"/>
      <c r="B139" s="11" t="s">
        <v>224</v>
      </c>
      <c r="C139" s="12"/>
      <c r="D139" s="12"/>
      <c r="E139" s="12"/>
      <c r="F139" s="13"/>
      <c r="G139" s="11" t="s">
        <v>225</v>
      </c>
      <c r="H139" s="14">
        <v>494239</v>
      </c>
      <c r="I139" s="14">
        <v>0</v>
      </c>
      <c r="J139" s="14">
        <v>100262.03</v>
      </c>
      <c r="K139" s="14">
        <v>100262.03</v>
      </c>
      <c r="L139" s="14">
        <v>393976.97</v>
      </c>
    </row>
    <row r="140" spans="1:12" ht="13.2">
      <c r="A140" s="20"/>
      <c r="B140" s="11" t="s">
        <v>367</v>
      </c>
      <c r="C140" s="12"/>
      <c r="D140" s="12"/>
      <c r="E140" s="12"/>
      <c r="F140" s="13"/>
      <c r="G140" s="11" t="s">
        <v>227</v>
      </c>
      <c r="H140" s="14">
        <v>4285.72</v>
      </c>
      <c r="I140" s="14">
        <v>0</v>
      </c>
      <c r="J140" s="14">
        <v>4285.72</v>
      </c>
      <c r="K140" s="14">
        <v>4285.72</v>
      </c>
      <c r="L140" s="14">
        <v>0</v>
      </c>
    </row>
    <row r="141" spans="1:12" ht="13.2">
      <c r="A141" s="10"/>
      <c r="B141" s="11" t="s">
        <v>234</v>
      </c>
      <c r="C141" s="12"/>
      <c r="D141" s="12"/>
      <c r="E141" s="12"/>
      <c r="F141" s="13"/>
      <c r="G141" s="11" t="s">
        <v>235</v>
      </c>
      <c r="H141" s="14">
        <v>95000</v>
      </c>
      <c r="I141" s="14">
        <v>0</v>
      </c>
      <c r="J141" s="14">
        <v>95000</v>
      </c>
      <c r="K141" s="14">
        <v>95000</v>
      </c>
      <c r="L141" s="14">
        <v>0</v>
      </c>
    </row>
    <row r="142" spans="1:12" ht="13.2">
      <c r="A142" s="17" t="s">
        <v>532</v>
      </c>
      <c r="B142" s="15"/>
      <c r="C142" s="15"/>
      <c r="D142" s="15"/>
      <c r="E142" s="15"/>
      <c r="F142" s="16"/>
      <c r="G142" s="18"/>
      <c r="H142" s="19">
        <v>1084436.58</v>
      </c>
      <c r="I142" s="19">
        <v>0</v>
      </c>
      <c r="J142" s="19">
        <v>609296.17000000004</v>
      </c>
      <c r="K142" s="19">
        <v>609296.17000000004</v>
      </c>
      <c r="L142" s="19">
        <v>475140.41</v>
      </c>
    </row>
    <row r="143" spans="1:12" ht="13.2">
      <c r="A143" s="11" t="s">
        <v>237</v>
      </c>
      <c r="B143" s="11" t="s">
        <v>244</v>
      </c>
      <c r="C143" s="12"/>
      <c r="D143" s="12"/>
      <c r="E143" s="12"/>
      <c r="F143" s="13"/>
      <c r="G143" s="11" t="s">
        <v>245</v>
      </c>
      <c r="H143" s="14">
        <v>510445</v>
      </c>
      <c r="I143" s="14">
        <v>0</v>
      </c>
      <c r="J143" s="14">
        <v>261630</v>
      </c>
      <c r="K143" s="14">
        <v>261630</v>
      </c>
      <c r="L143" s="14">
        <v>248815</v>
      </c>
    </row>
    <row r="144" spans="1:12" ht="13.2">
      <c r="A144" s="20"/>
      <c r="B144" s="11" t="s">
        <v>246</v>
      </c>
      <c r="C144" s="12"/>
      <c r="D144" s="12"/>
      <c r="E144" s="12"/>
      <c r="F144" s="13"/>
      <c r="G144" s="11" t="s">
        <v>109</v>
      </c>
      <c r="H144" s="14">
        <v>7510</v>
      </c>
      <c r="I144" s="14">
        <v>0</v>
      </c>
      <c r="J144" s="14">
        <v>6612</v>
      </c>
      <c r="K144" s="14">
        <v>6612</v>
      </c>
      <c r="L144" s="14">
        <v>898</v>
      </c>
    </row>
    <row r="145" spans="1:12" ht="13.2">
      <c r="A145" s="20"/>
      <c r="B145" s="11" t="s">
        <v>247</v>
      </c>
      <c r="C145" s="12"/>
      <c r="D145" s="12"/>
      <c r="E145" s="12"/>
      <c r="F145" s="13"/>
      <c r="G145" s="11" t="s">
        <v>248</v>
      </c>
      <c r="H145" s="14">
        <v>116935.41</v>
      </c>
      <c r="I145" s="14">
        <v>0</v>
      </c>
      <c r="J145" s="14">
        <v>74114.81</v>
      </c>
      <c r="K145" s="14">
        <v>74114.81</v>
      </c>
      <c r="L145" s="14">
        <v>42820.6</v>
      </c>
    </row>
    <row r="146" spans="1:12" ht="13.2">
      <c r="A146" s="20"/>
      <c r="B146" s="11" t="s">
        <v>533</v>
      </c>
      <c r="C146" s="12"/>
      <c r="D146" s="12"/>
      <c r="E146" s="12"/>
      <c r="F146" s="13"/>
      <c r="G146" s="11" t="s">
        <v>534</v>
      </c>
      <c r="H146" s="14">
        <v>14934.69</v>
      </c>
      <c r="I146" s="14">
        <v>14934.69</v>
      </c>
      <c r="J146" s="14">
        <v>14934.69</v>
      </c>
      <c r="K146" s="14">
        <v>14934.69</v>
      </c>
      <c r="L146" s="14">
        <v>0</v>
      </c>
    </row>
    <row r="147" spans="1:12" ht="13.2">
      <c r="A147" s="20"/>
      <c r="B147" s="11" t="s">
        <v>535</v>
      </c>
      <c r="C147" s="12"/>
      <c r="D147" s="12"/>
      <c r="E147" s="12"/>
      <c r="F147" s="13"/>
      <c r="G147" s="11" t="s">
        <v>536</v>
      </c>
      <c r="H147" s="14">
        <v>13346</v>
      </c>
      <c r="I147" s="14">
        <v>5461</v>
      </c>
      <c r="J147" s="14">
        <v>13346</v>
      </c>
      <c r="K147" s="14">
        <v>13346</v>
      </c>
      <c r="L147" s="14">
        <v>0</v>
      </c>
    </row>
    <row r="148" spans="1:12" ht="13.2">
      <c r="A148" s="20"/>
      <c r="B148" s="11" t="s">
        <v>251</v>
      </c>
      <c r="C148" s="12"/>
      <c r="D148" s="12"/>
      <c r="E148" s="12"/>
      <c r="F148" s="13"/>
      <c r="G148" s="11" t="s">
        <v>245</v>
      </c>
      <c r="H148" s="14">
        <v>421710</v>
      </c>
      <c r="I148" s="14">
        <v>0</v>
      </c>
      <c r="J148" s="14">
        <v>421710</v>
      </c>
      <c r="K148" s="14">
        <v>421710</v>
      </c>
      <c r="L148" s="14">
        <v>0</v>
      </c>
    </row>
    <row r="149" spans="1:12" ht="13.2">
      <c r="A149" s="20"/>
      <c r="B149" s="11" t="s">
        <v>537</v>
      </c>
      <c r="C149" s="12"/>
      <c r="D149" s="12"/>
      <c r="E149" s="12"/>
      <c r="F149" s="13"/>
      <c r="G149" s="11" t="s">
        <v>194</v>
      </c>
      <c r="H149" s="14">
        <v>354948.63</v>
      </c>
      <c r="I149" s="14">
        <v>0</v>
      </c>
      <c r="J149" s="14">
        <v>158593.60000000001</v>
      </c>
      <c r="K149" s="14">
        <v>158593.60000000001</v>
      </c>
      <c r="L149" s="14">
        <v>196355.03</v>
      </c>
    </row>
    <row r="150" spans="1:12" ht="13.2">
      <c r="A150" s="20"/>
      <c r="B150" s="11" t="s">
        <v>252</v>
      </c>
      <c r="C150" s="12"/>
      <c r="D150" s="12"/>
      <c r="E150" s="12"/>
      <c r="F150" s="13"/>
      <c r="G150" s="11" t="s">
        <v>109</v>
      </c>
      <c r="H150" s="14">
        <v>6458</v>
      </c>
      <c r="I150" s="14">
        <v>0</v>
      </c>
      <c r="J150" s="14">
        <v>6458</v>
      </c>
      <c r="K150" s="14">
        <v>6458</v>
      </c>
      <c r="L150" s="14">
        <v>0</v>
      </c>
    </row>
    <row r="151" spans="1:12" ht="13.2">
      <c r="A151" s="20"/>
      <c r="B151" s="11" t="s">
        <v>253</v>
      </c>
      <c r="C151" s="12"/>
      <c r="D151" s="12"/>
      <c r="E151" s="12"/>
      <c r="F151" s="13"/>
      <c r="G151" s="11" t="s">
        <v>248</v>
      </c>
      <c r="H151" s="14">
        <v>35819.08</v>
      </c>
      <c r="I151" s="14">
        <v>0</v>
      </c>
      <c r="J151" s="14">
        <v>35819.08</v>
      </c>
      <c r="K151" s="14">
        <v>35819.08</v>
      </c>
      <c r="L151" s="14">
        <v>0</v>
      </c>
    </row>
    <row r="152" spans="1:12" ht="13.2">
      <c r="A152" s="20"/>
      <c r="B152" s="11" t="s">
        <v>254</v>
      </c>
      <c r="C152" s="12"/>
      <c r="D152" s="12"/>
      <c r="E152" s="12"/>
      <c r="F152" s="13"/>
      <c r="G152" s="11" t="s">
        <v>227</v>
      </c>
      <c r="H152" s="14">
        <v>1156230</v>
      </c>
      <c r="I152" s="14">
        <v>0</v>
      </c>
      <c r="J152" s="14">
        <v>678064.83</v>
      </c>
      <c r="K152" s="14">
        <v>678064.83</v>
      </c>
      <c r="L152" s="14">
        <v>478165.17</v>
      </c>
    </row>
    <row r="153" spans="1:12" ht="13.2">
      <c r="A153" s="20"/>
      <c r="B153" s="11" t="s">
        <v>538</v>
      </c>
      <c r="C153" s="12"/>
      <c r="D153" s="12"/>
      <c r="E153" s="12"/>
      <c r="F153" s="13"/>
      <c r="G153" s="11" t="s">
        <v>536</v>
      </c>
      <c r="H153" s="14">
        <v>5640</v>
      </c>
      <c r="I153" s="14">
        <v>0</v>
      </c>
      <c r="J153" s="14">
        <v>5640</v>
      </c>
      <c r="K153" s="14">
        <v>5640</v>
      </c>
      <c r="L153" s="14">
        <v>0</v>
      </c>
    </row>
    <row r="154" spans="1:12" ht="13.2">
      <c r="A154" s="20"/>
      <c r="B154" s="11" t="s">
        <v>539</v>
      </c>
      <c r="C154" s="12"/>
      <c r="D154" s="12"/>
      <c r="E154" s="12"/>
      <c r="F154" s="13"/>
      <c r="G154" s="11" t="s">
        <v>32</v>
      </c>
      <c r="H154" s="14">
        <v>0</v>
      </c>
      <c r="I154" s="14">
        <v>0</v>
      </c>
      <c r="J154" s="14">
        <v>155</v>
      </c>
      <c r="K154" s="14">
        <v>155</v>
      </c>
      <c r="L154" s="14">
        <v>-155</v>
      </c>
    </row>
    <row r="155" spans="1:12" ht="13.2">
      <c r="A155" s="20"/>
      <c r="B155" s="11" t="s">
        <v>432</v>
      </c>
      <c r="C155" s="12"/>
      <c r="D155" s="12"/>
      <c r="E155" s="12"/>
      <c r="F155" s="13"/>
      <c r="G155" s="11" t="s">
        <v>32</v>
      </c>
      <c r="H155" s="14">
        <v>0</v>
      </c>
      <c r="I155" s="14">
        <v>0</v>
      </c>
      <c r="J155" s="14">
        <v>155</v>
      </c>
      <c r="K155" s="14">
        <v>155</v>
      </c>
      <c r="L155" s="14">
        <v>-155</v>
      </c>
    </row>
    <row r="156" spans="1:12" ht="13.2">
      <c r="A156" s="20"/>
      <c r="B156" s="11" t="s">
        <v>540</v>
      </c>
      <c r="C156" s="12"/>
      <c r="D156" s="12"/>
      <c r="E156" s="12"/>
      <c r="F156" s="13"/>
      <c r="G156" s="11" t="s">
        <v>32</v>
      </c>
      <c r="H156" s="14">
        <v>0</v>
      </c>
      <c r="I156" s="14">
        <v>0</v>
      </c>
      <c r="J156" s="14">
        <v>240</v>
      </c>
      <c r="K156" s="14">
        <v>240</v>
      </c>
      <c r="L156" s="14">
        <v>-240</v>
      </c>
    </row>
    <row r="157" spans="1:12" ht="13.2">
      <c r="A157" s="10"/>
      <c r="B157" s="11" t="s">
        <v>541</v>
      </c>
      <c r="C157" s="12"/>
      <c r="D157" s="12"/>
      <c r="E157" s="12"/>
      <c r="F157" s="13"/>
      <c r="G157" s="11" t="s">
        <v>32</v>
      </c>
      <c r="H157" s="14">
        <v>0</v>
      </c>
      <c r="I157" s="14">
        <v>155</v>
      </c>
      <c r="J157" s="14">
        <v>930</v>
      </c>
      <c r="K157" s="14">
        <v>930</v>
      </c>
      <c r="L157" s="14">
        <v>-930</v>
      </c>
    </row>
    <row r="158" spans="1:12" ht="13.2">
      <c r="A158" s="17" t="s">
        <v>542</v>
      </c>
      <c r="B158" s="15"/>
      <c r="C158" s="15"/>
      <c r="D158" s="15"/>
      <c r="E158" s="15"/>
      <c r="F158" s="16"/>
      <c r="G158" s="18"/>
      <c r="H158" s="19">
        <v>2643976.81</v>
      </c>
      <c r="I158" s="19">
        <v>20550.689999999999</v>
      </c>
      <c r="J158" s="19">
        <v>1678403.01</v>
      </c>
      <c r="K158" s="19">
        <v>1678403.01</v>
      </c>
      <c r="L158" s="19">
        <v>965573.8</v>
      </c>
    </row>
    <row r="159" spans="1:12" ht="13.2">
      <c r="A159" s="11" t="s">
        <v>543</v>
      </c>
      <c r="B159" s="11" t="s">
        <v>544</v>
      </c>
      <c r="C159" s="12"/>
      <c r="D159" s="12"/>
      <c r="E159" s="12"/>
      <c r="F159" s="13"/>
      <c r="G159" s="11" t="s">
        <v>32</v>
      </c>
      <c r="H159" s="14">
        <v>0</v>
      </c>
      <c r="I159" s="14">
        <v>105</v>
      </c>
      <c r="J159" s="14">
        <v>315</v>
      </c>
      <c r="K159" s="14">
        <v>315</v>
      </c>
      <c r="L159" s="14">
        <v>-315</v>
      </c>
    </row>
    <row r="160" spans="1:12" ht="13.2">
      <c r="A160" s="17" t="s">
        <v>545</v>
      </c>
      <c r="B160" s="15"/>
      <c r="C160" s="15"/>
      <c r="D160" s="15"/>
      <c r="E160" s="15"/>
      <c r="F160" s="16"/>
      <c r="G160" s="18"/>
      <c r="H160" s="19">
        <v>0</v>
      </c>
      <c r="I160" s="19">
        <v>105</v>
      </c>
      <c r="J160" s="19">
        <v>315</v>
      </c>
      <c r="K160" s="19">
        <v>315</v>
      </c>
      <c r="L160" s="19">
        <v>-315</v>
      </c>
    </row>
    <row r="161" spans="1:12" ht="13.2">
      <c r="A161" s="11" t="s">
        <v>259</v>
      </c>
      <c r="B161" s="11" t="s">
        <v>260</v>
      </c>
      <c r="C161" s="12"/>
      <c r="D161" s="12"/>
      <c r="E161" s="12"/>
      <c r="F161" s="13"/>
      <c r="G161" s="11" t="s">
        <v>261</v>
      </c>
      <c r="H161" s="14">
        <v>16780041.030000001</v>
      </c>
      <c r="I161" s="14">
        <v>548113.42000000004</v>
      </c>
      <c r="J161" s="14">
        <v>16231927.6</v>
      </c>
      <c r="K161" s="14">
        <v>16231927.6</v>
      </c>
      <c r="L161" s="14">
        <v>548113.43000000005</v>
      </c>
    </row>
    <row r="162" spans="1:12" ht="13.2">
      <c r="A162" s="20"/>
      <c r="B162" s="11" t="s">
        <v>262</v>
      </c>
      <c r="C162" s="12"/>
      <c r="D162" s="12"/>
      <c r="E162" s="12"/>
      <c r="F162" s="13"/>
      <c r="G162" s="11" t="s">
        <v>261</v>
      </c>
      <c r="H162" s="14">
        <v>10127068.960000001</v>
      </c>
      <c r="I162" s="14">
        <v>931625.65</v>
      </c>
      <c r="J162" s="14">
        <v>9283146.5399999991</v>
      </c>
      <c r="K162" s="14">
        <v>9283146.5399999991</v>
      </c>
      <c r="L162" s="14">
        <v>843922.42</v>
      </c>
    </row>
    <row r="163" spans="1:12" ht="13.2">
      <c r="A163" s="20"/>
      <c r="B163" s="11" t="s">
        <v>263</v>
      </c>
      <c r="C163" s="12"/>
      <c r="D163" s="12"/>
      <c r="E163" s="12"/>
      <c r="F163" s="13"/>
      <c r="G163" s="11" t="s">
        <v>261</v>
      </c>
      <c r="H163" s="14">
        <v>15793234.01</v>
      </c>
      <c r="I163" s="14">
        <v>4223265.41</v>
      </c>
      <c r="J163" s="14">
        <v>14477131.17</v>
      </c>
      <c r="K163" s="14">
        <v>14477131.17</v>
      </c>
      <c r="L163" s="14">
        <v>1316102.8400000001</v>
      </c>
    </row>
    <row r="164" spans="1:12" ht="13.2">
      <c r="A164" s="20"/>
      <c r="B164" s="11" t="s">
        <v>264</v>
      </c>
      <c r="C164" s="12"/>
      <c r="D164" s="12"/>
      <c r="E164" s="12"/>
      <c r="F164" s="13"/>
      <c r="G164" s="11" t="s">
        <v>265</v>
      </c>
      <c r="H164" s="14">
        <v>5250136.7</v>
      </c>
      <c r="I164" s="14">
        <v>7123.66</v>
      </c>
      <c r="J164" s="14">
        <v>5243013.04</v>
      </c>
      <c r="K164" s="14">
        <v>5243013.04</v>
      </c>
      <c r="L164" s="14">
        <v>7123.66</v>
      </c>
    </row>
    <row r="165" spans="1:12" ht="13.2">
      <c r="A165" s="20"/>
      <c r="B165" s="11" t="s">
        <v>266</v>
      </c>
      <c r="C165" s="12"/>
      <c r="D165" s="12"/>
      <c r="E165" s="12"/>
      <c r="F165" s="13"/>
      <c r="G165" s="11" t="s">
        <v>265</v>
      </c>
      <c r="H165" s="14">
        <v>1137893.07</v>
      </c>
      <c r="I165" s="14">
        <v>180756.76</v>
      </c>
      <c r="J165" s="14">
        <v>1043068.65</v>
      </c>
      <c r="K165" s="14">
        <v>1043068.65</v>
      </c>
      <c r="L165" s="14">
        <v>94824.42</v>
      </c>
    </row>
    <row r="166" spans="1:12" ht="13.2">
      <c r="A166" s="10"/>
      <c r="B166" s="11" t="s">
        <v>267</v>
      </c>
      <c r="C166" s="12"/>
      <c r="D166" s="12"/>
      <c r="E166" s="12"/>
      <c r="F166" s="13"/>
      <c r="G166" s="11" t="s">
        <v>265</v>
      </c>
      <c r="H166" s="14">
        <v>4160268.47</v>
      </c>
      <c r="I166" s="14">
        <v>351140.5</v>
      </c>
      <c r="J166" s="14">
        <v>3813579.43</v>
      </c>
      <c r="K166" s="14">
        <v>3813579.43</v>
      </c>
      <c r="L166" s="14">
        <v>346689.04</v>
      </c>
    </row>
    <row r="167" spans="1:12" ht="13.2">
      <c r="A167" s="17" t="s">
        <v>546</v>
      </c>
      <c r="B167" s="15"/>
      <c r="C167" s="15"/>
      <c r="D167" s="15"/>
      <c r="E167" s="15"/>
      <c r="F167" s="16"/>
      <c r="G167" s="18"/>
      <c r="H167" s="19">
        <v>53248642.240000002</v>
      </c>
      <c r="I167" s="19">
        <v>6242025.4000000004</v>
      </c>
      <c r="J167" s="19">
        <v>50091866.43</v>
      </c>
      <c r="K167" s="19">
        <v>50091866.43</v>
      </c>
      <c r="L167" s="19">
        <v>3156775.81</v>
      </c>
    </row>
    <row r="168" spans="1:12" ht="13.2">
      <c r="A168" s="17" t="s">
        <v>547</v>
      </c>
      <c r="B168" s="15"/>
      <c r="C168" s="15"/>
      <c r="D168" s="15"/>
      <c r="E168" s="15"/>
      <c r="F168" s="16"/>
      <c r="G168" s="18"/>
      <c r="H168" s="19">
        <v>588732344.53999996</v>
      </c>
      <c r="I168" s="19">
        <v>43707365.119999997</v>
      </c>
      <c r="J168" s="19">
        <v>528313967.49000001</v>
      </c>
      <c r="K168" s="19">
        <v>528313967.49000001</v>
      </c>
      <c r="L168" s="19">
        <v>60418377.049999997</v>
      </c>
    </row>
    <row r="169" spans="1:12" ht="13.2">
      <c r="A169" s="5">
        <v>45807</v>
      </c>
      <c r="E169" s="3" t="s">
        <v>548</v>
      </c>
      <c r="I169" s="6">
        <v>0.48041666</v>
      </c>
    </row>
  </sheetData>
  <pageMargins left="0.7" right="0.7" top="0.75" bottom="0.75" header="0.3" footer="0.3"/>
  <pageSetup scale="4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80"/>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2173</v>
      </c>
    </row>
    <row r="8" spans="1:12" ht="13.2">
      <c r="A8" s="4" t="s">
        <v>2174</v>
      </c>
    </row>
    <row r="9" spans="1:12" ht="13.2">
      <c r="A9" s="4" t="s">
        <v>2175</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6010.85</v>
      </c>
      <c r="I11" s="14">
        <v>0</v>
      </c>
      <c r="J11" s="14">
        <v>6010.85</v>
      </c>
      <c r="K11" s="14">
        <v>6010.85</v>
      </c>
      <c r="L11" s="14">
        <v>0</v>
      </c>
    </row>
    <row r="12" spans="1:12" ht="13.2">
      <c r="A12" s="17" t="s">
        <v>2176</v>
      </c>
      <c r="B12" s="15"/>
      <c r="C12" s="15"/>
      <c r="D12" s="15"/>
      <c r="E12" s="15"/>
      <c r="F12" s="16"/>
      <c r="G12" s="18"/>
      <c r="H12" s="19">
        <v>6010.85</v>
      </c>
      <c r="I12" s="19">
        <v>0</v>
      </c>
      <c r="J12" s="19">
        <v>6010.85</v>
      </c>
      <c r="K12" s="19">
        <v>6010.85</v>
      </c>
      <c r="L12" s="19">
        <v>0</v>
      </c>
    </row>
    <row r="13" spans="1:12" ht="13.2">
      <c r="A13" s="11" t="s">
        <v>17</v>
      </c>
      <c r="B13" s="11" t="s">
        <v>20</v>
      </c>
      <c r="C13" s="12"/>
      <c r="D13" s="12"/>
      <c r="E13" s="12"/>
      <c r="F13" s="13"/>
      <c r="G13" s="11" t="s">
        <v>19</v>
      </c>
      <c r="H13" s="14">
        <v>58653.47</v>
      </c>
      <c r="I13" s="14">
        <v>0</v>
      </c>
      <c r="J13" s="14">
        <v>189.26</v>
      </c>
      <c r="K13" s="14">
        <v>189.26</v>
      </c>
      <c r="L13" s="14">
        <v>58464.21</v>
      </c>
    </row>
    <row r="14" spans="1:12" ht="13.2">
      <c r="A14" s="10"/>
      <c r="B14" s="11" t="s">
        <v>22</v>
      </c>
      <c r="C14" s="12"/>
      <c r="D14" s="12"/>
      <c r="E14" s="12"/>
      <c r="F14" s="13"/>
      <c r="G14" s="11" t="s">
        <v>19</v>
      </c>
      <c r="H14" s="14">
        <v>79472.259999999995</v>
      </c>
      <c r="I14" s="14">
        <v>57402.12</v>
      </c>
      <c r="J14" s="14">
        <v>57402.12</v>
      </c>
      <c r="K14" s="14">
        <v>57402.12</v>
      </c>
      <c r="L14" s="14">
        <v>22070.14</v>
      </c>
    </row>
    <row r="15" spans="1:12" ht="13.2">
      <c r="A15" s="17" t="s">
        <v>2177</v>
      </c>
      <c r="B15" s="15"/>
      <c r="C15" s="15"/>
      <c r="D15" s="15"/>
      <c r="E15" s="15"/>
      <c r="F15" s="16"/>
      <c r="G15" s="18"/>
      <c r="H15" s="19">
        <v>138125.73000000001</v>
      </c>
      <c r="I15" s="19">
        <v>57402.12</v>
      </c>
      <c r="J15" s="19">
        <v>57591.38</v>
      </c>
      <c r="K15" s="19">
        <v>57591.38</v>
      </c>
      <c r="L15" s="19">
        <v>80534.350000000006</v>
      </c>
    </row>
    <row r="16" spans="1:12" ht="13.2">
      <c r="A16" s="11" t="s">
        <v>24</v>
      </c>
      <c r="B16" s="11" t="s">
        <v>27</v>
      </c>
      <c r="C16" s="12"/>
      <c r="D16" s="12"/>
      <c r="E16" s="12"/>
      <c r="F16" s="13"/>
      <c r="G16" s="11" t="s">
        <v>26</v>
      </c>
      <c r="H16" s="14">
        <v>104716.09</v>
      </c>
      <c r="I16" s="14">
        <v>0</v>
      </c>
      <c r="J16" s="14">
        <v>14108.74</v>
      </c>
      <c r="K16" s="14">
        <v>14108.74</v>
      </c>
      <c r="L16" s="14">
        <v>90607.35</v>
      </c>
    </row>
    <row r="17" spans="1:12" ht="13.2">
      <c r="A17" s="10"/>
      <c r="B17" s="11" t="s">
        <v>28</v>
      </c>
      <c r="C17" s="12"/>
      <c r="D17" s="12"/>
      <c r="E17" s="12"/>
      <c r="F17" s="13"/>
      <c r="G17" s="11" t="s">
        <v>26</v>
      </c>
      <c r="H17" s="14">
        <v>107600.79</v>
      </c>
      <c r="I17" s="14">
        <v>0</v>
      </c>
      <c r="J17" s="14">
        <v>93018.05</v>
      </c>
      <c r="K17" s="14">
        <v>93018.05</v>
      </c>
      <c r="L17" s="14">
        <v>14582.74</v>
      </c>
    </row>
    <row r="18" spans="1:12" ht="13.2">
      <c r="A18" s="17" t="s">
        <v>2178</v>
      </c>
      <c r="B18" s="15"/>
      <c r="C18" s="15"/>
      <c r="D18" s="15"/>
      <c r="E18" s="15"/>
      <c r="F18" s="16"/>
      <c r="G18" s="18"/>
      <c r="H18" s="19">
        <v>212316.88</v>
      </c>
      <c r="I18" s="19">
        <v>0</v>
      </c>
      <c r="J18" s="19">
        <v>107126.79</v>
      </c>
      <c r="K18" s="19">
        <v>107126.79</v>
      </c>
      <c r="L18" s="19">
        <v>105190.09</v>
      </c>
    </row>
    <row r="19" spans="1:12" ht="13.2">
      <c r="A19" s="11" t="s">
        <v>34</v>
      </c>
      <c r="B19" s="11" t="s">
        <v>994</v>
      </c>
      <c r="C19" s="12"/>
      <c r="D19" s="12"/>
      <c r="E19" s="12"/>
      <c r="F19" s="13"/>
      <c r="G19" s="11" t="s">
        <v>36</v>
      </c>
      <c r="H19" s="14">
        <v>2273.6799999999998</v>
      </c>
      <c r="I19" s="14">
        <v>0</v>
      </c>
      <c r="J19" s="14">
        <v>2273.6799999999998</v>
      </c>
      <c r="K19" s="14">
        <v>2273.6799999999998</v>
      </c>
      <c r="L19" s="14">
        <v>0</v>
      </c>
    </row>
    <row r="20" spans="1:12" ht="13.2">
      <c r="A20" s="10"/>
      <c r="B20" s="11" t="s">
        <v>35</v>
      </c>
      <c r="C20" s="12"/>
      <c r="D20" s="12"/>
      <c r="E20" s="12"/>
      <c r="F20" s="13"/>
      <c r="G20" s="11" t="s">
        <v>36</v>
      </c>
      <c r="H20" s="14">
        <v>2488.09</v>
      </c>
      <c r="I20" s="14">
        <v>0</v>
      </c>
      <c r="J20" s="14">
        <v>2488.09</v>
      </c>
      <c r="K20" s="14">
        <v>2488.09</v>
      </c>
      <c r="L20" s="14">
        <v>0</v>
      </c>
    </row>
    <row r="21" spans="1:12" ht="13.2">
      <c r="A21" s="17" t="s">
        <v>2179</v>
      </c>
      <c r="B21" s="15"/>
      <c r="C21" s="15"/>
      <c r="D21" s="15"/>
      <c r="E21" s="15"/>
      <c r="F21" s="16"/>
      <c r="G21" s="18"/>
      <c r="H21" s="19">
        <v>4761.7700000000004</v>
      </c>
      <c r="I21" s="19">
        <v>0</v>
      </c>
      <c r="J21" s="19">
        <v>4761.7700000000004</v>
      </c>
      <c r="K21" s="19">
        <v>4761.7700000000004</v>
      </c>
      <c r="L21" s="19">
        <v>0</v>
      </c>
    </row>
    <row r="22" spans="1:12" ht="13.2">
      <c r="A22" s="11" t="s">
        <v>45</v>
      </c>
      <c r="B22" s="11" t="s">
        <v>48</v>
      </c>
      <c r="C22" s="12"/>
      <c r="D22" s="12"/>
      <c r="E22" s="12"/>
      <c r="F22" s="13"/>
      <c r="G22" s="11" t="s">
        <v>47</v>
      </c>
      <c r="H22" s="14">
        <v>11185</v>
      </c>
      <c r="I22" s="14">
        <v>0</v>
      </c>
      <c r="J22" s="14">
        <v>11185</v>
      </c>
      <c r="K22" s="14">
        <v>11185</v>
      </c>
      <c r="L22" s="14">
        <v>0</v>
      </c>
    </row>
    <row r="23" spans="1:12" ht="13.2">
      <c r="A23" s="10"/>
      <c r="B23" s="11" t="s">
        <v>49</v>
      </c>
      <c r="C23" s="12"/>
      <c r="D23" s="12"/>
      <c r="E23" s="12"/>
      <c r="F23" s="13"/>
      <c r="G23" s="11" t="s">
        <v>47</v>
      </c>
      <c r="H23" s="14">
        <v>11631</v>
      </c>
      <c r="I23" s="14">
        <v>11631</v>
      </c>
      <c r="J23" s="14">
        <v>11631</v>
      </c>
      <c r="K23" s="14">
        <v>11631</v>
      </c>
      <c r="L23" s="14">
        <v>0</v>
      </c>
    </row>
    <row r="24" spans="1:12" ht="13.2">
      <c r="A24" s="17" t="s">
        <v>2180</v>
      </c>
      <c r="B24" s="15"/>
      <c r="C24" s="15"/>
      <c r="D24" s="15"/>
      <c r="E24" s="15"/>
      <c r="F24" s="16"/>
      <c r="G24" s="18"/>
      <c r="H24" s="19">
        <v>22816</v>
      </c>
      <c r="I24" s="19">
        <v>11631</v>
      </c>
      <c r="J24" s="19">
        <v>22816</v>
      </c>
      <c r="K24" s="19">
        <v>22816</v>
      </c>
      <c r="L24" s="19">
        <v>0</v>
      </c>
    </row>
    <row r="25" spans="1:12" ht="13.2">
      <c r="A25" s="11" t="s">
        <v>52</v>
      </c>
      <c r="B25" s="11" t="s">
        <v>55</v>
      </c>
      <c r="C25" s="12"/>
      <c r="D25" s="12"/>
      <c r="E25" s="12"/>
      <c r="F25" s="13"/>
      <c r="G25" s="11" t="s">
        <v>54</v>
      </c>
      <c r="H25" s="14">
        <v>10000</v>
      </c>
      <c r="I25" s="14">
        <v>10000</v>
      </c>
      <c r="J25" s="14">
        <v>10000</v>
      </c>
      <c r="K25" s="14">
        <v>10000</v>
      </c>
      <c r="L25" s="14">
        <v>0</v>
      </c>
    </row>
    <row r="26" spans="1:12" ht="13.2">
      <c r="A26" s="17" t="s">
        <v>2181</v>
      </c>
      <c r="B26" s="15"/>
      <c r="C26" s="15"/>
      <c r="D26" s="15"/>
      <c r="E26" s="15"/>
      <c r="F26" s="16"/>
      <c r="G26" s="18"/>
      <c r="H26" s="19">
        <v>10000</v>
      </c>
      <c r="I26" s="19">
        <v>10000</v>
      </c>
      <c r="J26" s="19">
        <v>10000</v>
      </c>
      <c r="K26" s="19">
        <v>10000</v>
      </c>
      <c r="L26" s="19">
        <v>0</v>
      </c>
    </row>
    <row r="27" spans="1:12" ht="13.2">
      <c r="A27" s="11" t="s">
        <v>335</v>
      </c>
      <c r="B27" s="11" t="s">
        <v>506</v>
      </c>
      <c r="C27" s="12"/>
      <c r="D27" s="12"/>
      <c r="E27" s="12"/>
      <c r="F27" s="13"/>
      <c r="G27" s="11" t="s">
        <v>337</v>
      </c>
      <c r="H27" s="14">
        <v>36812</v>
      </c>
      <c r="I27" s="14">
        <v>0</v>
      </c>
      <c r="J27" s="14">
        <v>0</v>
      </c>
      <c r="K27" s="14">
        <v>0</v>
      </c>
      <c r="L27" s="14">
        <v>36812</v>
      </c>
    </row>
    <row r="28" spans="1:12" ht="13.2">
      <c r="A28" s="17" t="s">
        <v>2182</v>
      </c>
      <c r="B28" s="15"/>
      <c r="C28" s="15"/>
      <c r="D28" s="15"/>
      <c r="E28" s="15"/>
      <c r="F28" s="16"/>
      <c r="G28" s="18"/>
      <c r="H28" s="19">
        <v>36812</v>
      </c>
      <c r="I28" s="19">
        <v>0</v>
      </c>
      <c r="J28" s="19">
        <v>0</v>
      </c>
      <c r="K28" s="19">
        <v>0</v>
      </c>
      <c r="L28" s="19">
        <v>36812</v>
      </c>
    </row>
    <row r="29" spans="1:12" ht="13.2">
      <c r="A29" s="11" t="s">
        <v>73</v>
      </c>
      <c r="B29" s="11" t="s">
        <v>511</v>
      </c>
      <c r="C29" s="12"/>
      <c r="D29" s="12"/>
      <c r="E29" s="12"/>
      <c r="F29" s="13"/>
      <c r="G29" s="11" t="s">
        <v>75</v>
      </c>
      <c r="H29" s="14">
        <v>0</v>
      </c>
      <c r="I29" s="14">
        <v>0</v>
      </c>
      <c r="J29" s="14">
        <v>14455.09</v>
      </c>
      <c r="K29" s="14">
        <v>14455.09</v>
      </c>
      <c r="L29" s="14">
        <v>-14455.09</v>
      </c>
    </row>
    <row r="30" spans="1:12" ht="13.2">
      <c r="A30" s="20"/>
      <c r="B30" s="11" t="s">
        <v>74</v>
      </c>
      <c r="C30" s="12"/>
      <c r="D30" s="12"/>
      <c r="E30" s="12"/>
      <c r="F30" s="13"/>
      <c r="G30" s="11" t="s">
        <v>75</v>
      </c>
      <c r="H30" s="14">
        <v>0</v>
      </c>
      <c r="I30" s="14">
        <v>0</v>
      </c>
      <c r="J30" s="14">
        <v>21109.26</v>
      </c>
      <c r="K30" s="14">
        <v>21109.26</v>
      </c>
      <c r="L30" s="14">
        <v>-21109.26</v>
      </c>
    </row>
    <row r="31" spans="1:12" ht="13.2">
      <c r="A31" s="20"/>
      <c r="B31" s="11" t="s">
        <v>76</v>
      </c>
      <c r="C31" s="12"/>
      <c r="D31" s="12"/>
      <c r="E31" s="12"/>
      <c r="F31" s="13"/>
      <c r="G31" s="11" t="s">
        <v>75</v>
      </c>
      <c r="H31" s="14">
        <v>0</v>
      </c>
      <c r="I31" s="14">
        <v>0</v>
      </c>
      <c r="J31" s="14">
        <v>6078.69</v>
      </c>
      <c r="K31" s="14">
        <v>6078.69</v>
      </c>
      <c r="L31" s="14">
        <v>-6078.69</v>
      </c>
    </row>
    <row r="32" spans="1:12" ht="13.2">
      <c r="A32" s="20"/>
      <c r="B32" s="11" t="s">
        <v>77</v>
      </c>
      <c r="C32" s="12"/>
      <c r="D32" s="12"/>
      <c r="E32" s="12"/>
      <c r="F32" s="13"/>
      <c r="G32" s="11" t="s">
        <v>75</v>
      </c>
      <c r="H32" s="14">
        <v>0</v>
      </c>
      <c r="I32" s="14">
        <v>0</v>
      </c>
      <c r="J32" s="14">
        <v>5524.46</v>
      </c>
      <c r="K32" s="14">
        <v>5524.46</v>
      </c>
      <c r="L32" s="14">
        <v>-5524.46</v>
      </c>
    </row>
    <row r="33" spans="1:12" ht="13.2">
      <c r="A33" s="20"/>
      <c r="B33" s="11" t="s">
        <v>512</v>
      </c>
      <c r="C33" s="12"/>
      <c r="D33" s="12"/>
      <c r="E33" s="12"/>
      <c r="F33" s="13"/>
      <c r="G33" s="11" t="s">
        <v>75</v>
      </c>
      <c r="H33" s="14">
        <v>0</v>
      </c>
      <c r="I33" s="14">
        <v>7030.41</v>
      </c>
      <c r="J33" s="14">
        <v>50098.87</v>
      </c>
      <c r="K33" s="14">
        <v>50098.87</v>
      </c>
      <c r="L33" s="14">
        <v>-50098.87</v>
      </c>
    </row>
    <row r="34" spans="1:12" ht="13.2">
      <c r="A34" s="20"/>
      <c r="B34" s="11" t="s">
        <v>78</v>
      </c>
      <c r="C34" s="12"/>
      <c r="D34" s="12"/>
      <c r="E34" s="12"/>
      <c r="F34" s="13"/>
      <c r="G34" s="11" t="s">
        <v>75</v>
      </c>
      <c r="H34" s="14">
        <v>0</v>
      </c>
      <c r="I34" s="14">
        <v>10762.44</v>
      </c>
      <c r="J34" s="14">
        <v>72428.600000000006</v>
      </c>
      <c r="K34" s="14">
        <v>72428.600000000006</v>
      </c>
      <c r="L34" s="14">
        <v>-72428.600000000006</v>
      </c>
    </row>
    <row r="35" spans="1:12" ht="13.2">
      <c r="A35" s="20"/>
      <c r="B35" s="11" t="s">
        <v>79</v>
      </c>
      <c r="C35" s="12"/>
      <c r="D35" s="12"/>
      <c r="E35" s="12"/>
      <c r="F35" s="13"/>
      <c r="G35" s="11" t="s">
        <v>75</v>
      </c>
      <c r="H35" s="14">
        <v>0</v>
      </c>
      <c r="I35" s="14">
        <v>3257.88</v>
      </c>
      <c r="J35" s="14">
        <v>22510.89</v>
      </c>
      <c r="K35" s="14">
        <v>22510.89</v>
      </c>
      <c r="L35" s="14">
        <v>-22510.89</v>
      </c>
    </row>
    <row r="36" spans="1:12" ht="13.2">
      <c r="A36" s="10"/>
      <c r="B36" s="11" t="s">
        <v>80</v>
      </c>
      <c r="C36" s="12"/>
      <c r="D36" s="12"/>
      <c r="E36" s="12"/>
      <c r="F36" s="13"/>
      <c r="G36" s="11" t="s">
        <v>75</v>
      </c>
      <c r="H36" s="14">
        <v>0</v>
      </c>
      <c r="I36" s="14">
        <v>2703.27</v>
      </c>
      <c r="J36" s="14">
        <v>18118.669999999998</v>
      </c>
      <c r="K36" s="14">
        <v>18118.669999999998</v>
      </c>
      <c r="L36" s="14">
        <v>-18118.669999999998</v>
      </c>
    </row>
    <row r="37" spans="1:12" ht="13.2">
      <c r="A37" s="17" t="s">
        <v>2183</v>
      </c>
      <c r="B37" s="15"/>
      <c r="C37" s="15"/>
      <c r="D37" s="15"/>
      <c r="E37" s="15"/>
      <c r="F37" s="16"/>
      <c r="G37" s="18"/>
      <c r="H37" s="19">
        <v>0</v>
      </c>
      <c r="I37" s="19">
        <v>23754</v>
      </c>
      <c r="J37" s="19">
        <v>210324.53</v>
      </c>
      <c r="K37" s="19">
        <v>210324.53</v>
      </c>
      <c r="L37" s="19">
        <v>-210324.53</v>
      </c>
    </row>
    <row r="38" spans="1:12" ht="13.2">
      <c r="A38" s="11" t="s">
        <v>514</v>
      </c>
      <c r="B38" s="11" t="s">
        <v>515</v>
      </c>
      <c r="C38" s="12"/>
      <c r="D38" s="12"/>
      <c r="E38" s="12"/>
      <c r="F38" s="13"/>
      <c r="G38" s="11" t="s">
        <v>516</v>
      </c>
      <c r="H38" s="14">
        <v>0</v>
      </c>
      <c r="I38" s="14">
        <v>0</v>
      </c>
      <c r="J38" s="14">
        <v>978.9</v>
      </c>
      <c r="K38" s="14">
        <v>978.9</v>
      </c>
      <c r="L38" s="14">
        <v>-978.9</v>
      </c>
    </row>
    <row r="39" spans="1:12" ht="13.2">
      <c r="A39" s="10"/>
      <c r="B39" s="11" t="s">
        <v>517</v>
      </c>
      <c r="C39" s="12"/>
      <c r="D39" s="12"/>
      <c r="E39" s="12"/>
      <c r="F39" s="13"/>
      <c r="G39" s="11" t="s">
        <v>516</v>
      </c>
      <c r="H39" s="14">
        <v>0</v>
      </c>
      <c r="I39" s="14">
        <v>476.1</v>
      </c>
      <c r="J39" s="14">
        <v>3392.7</v>
      </c>
      <c r="K39" s="14">
        <v>3392.7</v>
      </c>
      <c r="L39" s="14">
        <v>-3392.7</v>
      </c>
    </row>
    <row r="40" spans="1:12" ht="13.2">
      <c r="A40" s="17" t="s">
        <v>2184</v>
      </c>
      <c r="B40" s="15"/>
      <c r="C40" s="15"/>
      <c r="D40" s="15"/>
      <c r="E40" s="15"/>
      <c r="F40" s="16"/>
      <c r="G40" s="18"/>
      <c r="H40" s="19">
        <v>0</v>
      </c>
      <c r="I40" s="19">
        <v>476.1</v>
      </c>
      <c r="J40" s="19">
        <v>4371.6000000000004</v>
      </c>
      <c r="K40" s="19">
        <v>4371.6000000000004</v>
      </c>
      <c r="L40" s="19">
        <v>-4371.6000000000004</v>
      </c>
    </row>
    <row r="41" spans="1:12" ht="13.2">
      <c r="A41" s="11" t="s">
        <v>82</v>
      </c>
      <c r="B41" s="11" t="s">
        <v>342</v>
      </c>
      <c r="C41" s="12"/>
      <c r="D41" s="12"/>
      <c r="E41" s="12"/>
      <c r="F41" s="13"/>
      <c r="G41" s="11" t="s">
        <v>84</v>
      </c>
      <c r="H41" s="14">
        <v>0</v>
      </c>
      <c r="I41" s="14">
        <v>0</v>
      </c>
      <c r="J41" s="14">
        <v>0</v>
      </c>
      <c r="K41" s="14">
        <v>0</v>
      </c>
      <c r="L41" s="14">
        <v>0</v>
      </c>
    </row>
    <row r="42" spans="1:12" ht="13.2">
      <c r="A42" s="10"/>
      <c r="B42" s="11" t="s">
        <v>83</v>
      </c>
      <c r="C42" s="12"/>
      <c r="D42" s="12"/>
      <c r="E42" s="12"/>
      <c r="F42" s="13"/>
      <c r="G42" s="11" t="s">
        <v>84</v>
      </c>
      <c r="H42" s="14">
        <v>0</v>
      </c>
      <c r="I42" s="14">
        <v>4791</v>
      </c>
      <c r="J42" s="14">
        <v>42043.5</v>
      </c>
      <c r="K42" s="14">
        <v>42043.5</v>
      </c>
      <c r="L42" s="14">
        <v>-42043.5</v>
      </c>
    </row>
    <row r="43" spans="1:12" ht="13.2">
      <c r="A43" s="17" t="s">
        <v>2185</v>
      </c>
      <c r="B43" s="15"/>
      <c r="C43" s="15"/>
      <c r="D43" s="15"/>
      <c r="E43" s="15"/>
      <c r="F43" s="16"/>
      <c r="G43" s="18"/>
      <c r="H43" s="19">
        <v>0</v>
      </c>
      <c r="I43" s="19">
        <v>4791</v>
      </c>
      <c r="J43" s="19">
        <v>42043.5</v>
      </c>
      <c r="K43" s="19">
        <v>42043.5</v>
      </c>
      <c r="L43" s="19">
        <v>-42043.5</v>
      </c>
    </row>
    <row r="44" spans="1:12" ht="13.2">
      <c r="A44" s="11" t="s">
        <v>93</v>
      </c>
      <c r="B44" s="11" t="s">
        <v>94</v>
      </c>
      <c r="C44" s="12"/>
      <c r="D44" s="12"/>
      <c r="E44" s="12"/>
      <c r="F44" s="13"/>
      <c r="G44" s="11" t="s">
        <v>95</v>
      </c>
      <c r="H44" s="14">
        <v>0</v>
      </c>
      <c r="I44" s="14">
        <v>0</v>
      </c>
      <c r="J44" s="14">
        <v>6780</v>
      </c>
      <c r="K44" s="14">
        <v>6780</v>
      </c>
      <c r="L44" s="14">
        <v>-6780</v>
      </c>
    </row>
    <row r="45" spans="1:12" ht="13.2">
      <c r="A45" s="10"/>
      <c r="B45" s="11" t="s">
        <v>96</v>
      </c>
      <c r="C45" s="12"/>
      <c r="D45" s="12"/>
      <c r="E45" s="12"/>
      <c r="F45" s="13"/>
      <c r="G45" s="11" t="s">
        <v>95</v>
      </c>
      <c r="H45" s="14">
        <v>0</v>
      </c>
      <c r="I45" s="14">
        <v>7337.4</v>
      </c>
      <c r="J45" s="14">
        <v>31633.5</v>
      </c>
      <c r="K45" s="14">
        <v>31633.5</v>
      </c>
      <c r="L45" s="14">
        <v>-31633.5</v>
      </c>
    </row>
    <row r="46" spans="1:12" ht="13.2">
      <c r="A46" s="17" t="s">
        <v>2186</v>
      </c>
      <c r="B46" s="15"/>
      <c r="C46" s="15"/>
      <c r="D46" s="15"/>
      <c r="E46" s="15"/>
      <c r="F46" s="16"/>
      <c r="G46" s="18"/>
      <c r="H46" s="19">
        <v>0</v>
      </c>
      <c r="I46" s="19">
        <v>7337.4</v>
      </c>
      <c r="J46" s="19">
        <v>38413.5</v>
      </c>
      <c r="K46" s="19">
        <v>38413.5</v>
      </c>
      <c r="L46" s="19">
        <v>-38413.5</v>
      </c>
    </row>
    <row r="47" spans="1:12" ht="13.2">
      <c r="A47" s="11" t="s">
        <v>103</v>
      </c>
      <c r="B47" s="11" t="s">
        <v>106</v>
      </c>
      <c r="C47" s="12"/>
      <c r="D47" s="12"/>
      <c r="E47" s="12"/>
      <c r="F47" s="13"/>
      <c r="G47" s="11" t="s">
        <v>107</v>
      </c>
      <c r="H47" s="14">
        <v>301357.27</v>
      </c>
      <c r="I47" s="14">
        <v>25100.76</v>
      </c>
      <c r="J47" s="14">
        <v>276256.5</v>
      </c>
      <c r="K47" s="14">
        <v>276256.5</v>
      </c>
      <c r="L47" s="14">
        <v>25100.77</v>
      </c>
    </row>
    <row r="48" spans="1:12" ht="13.2">
      <c r="A48" s="20"/>
      <c r="B48" s="11" t="s">
        <v>108</v>
      </c>
      <c r="C48" s="12"/>
      <c r="D48" s="12"/>
      <c r="E48" s="12"/>
      <c r="F48" s="13"/>
      <c r="G48" s="11" t="s">
        <v>109</v>
      </c>
      <c r="H48" s="14">
        <v>1892816.62</v>
      </c>
      <c r="I48" s="14">
        <v>157734.72</v>
      </c>
      <c r="J48" s="14">
        <v>1735081.91</v>
      </c>
      <c r="K48" s="14">
        <v>1735081.91</v>
      </c>
      <c r="L48" s="14">
        <v>157734.71</v>
      </c>
    </row>
    <row r="49" spans="1:12" ht="13.2">
      <c r="A49" s="20"/>
      <c r="B49" s="11" t="s">
        <v>111</v>
      </c>
      <c r="C49" s="12"/>
      <c r="D49" s="12"/>
      <c r="E49" s="12"/>
      <c r="F49" s="13"/>
      <c r="G49" s="11" t="s">
        <v>112</v>
      </c>
      <c r="H49" s="14">
        <v>138420.59</v>
      </c>
      <c r="I49" s="14">
        <v>11319.54</v>
      </c>
      <c r="J49" s="14">
        <v>127101.04</v>
      </c>
      <c r="K49" s="14">
        <v>127101.04</v>
      </c>
      <c r="L49" s="14">
        <v>11319.55</v>
      </c>
    </row>
    <row r="50" spans="1:12" ht="13.2">
      <c r="A50" s="20"/>
      <c r="B50" s="11" t="s">
        <v>113</v>
      </c>
      <c r="C50" s="12"/>
      <c r="D50" s="12"/>
      <c r="E50" s="12"/>
      <c r="F50" s="13"/>
      <c r="G50" s="11" t="s">
        <v>114</v>
      </c>
      <c r="H50" s="14">
        <v>504443.81</v>
      </c>
      <c r="I50" s="14">
        <v>41072.74</v>
      </c>
      <c r="J50" s="14">
        <v>463371.08</v>
      </c>
      <c r="K50" s="14">
        <v>463371.08</v>
      </c>
      <c r="L50" s="14">
        <v>41072.730000000003</v>
      </c>
    </row>
    <row r="51" spans="1:12" ht="13.2">
      <c r="A51" s="20"/>
      <c r="B51" s="11" t="s">
        <v>117</v>
      </c>
      <c r="C51" s="12"/>
      <c r="D51" s="12"/>
      <c r="E51" s="12"/>
      <c r="F51" s="13"/>
      <c r="G51" s="11" t="s">
        <v>118</v>
      </c>
      <c r="H51" s="14">
        <v>28986.3</v>
      </c>
      <c r="I51" s="14">
        <v>2415.5300000000002</v>
      </c>
      <c r="J51" s="14">
        <v>26570.77</v>
      </c>
      <c r="K51" s="14">
        <v>26570.77</v>
      </c>
      <c r="L51" s="14">
        <v>2415.5300000000002</v>
      </c>
    </row>
    <row r="52" spans="1:12" ht="13.2">
      <c r="A52" s="20"/>
      <c r="B52" s="11" t="s">
        <v>119</v>
      </c>
      <c r="C52" s="12"/>
      <c r="D52" s="12"/>
      <c r="E52" s="12"/>
      <c r="F52" s="13"/>
      <c r="G52" s="11" t="s">
        <v>120</v>
      </c>
      <c r="H52" s="14">
        <v>4287.63</v>
      </c>
      <c r="I52" s="14">
        <v>357.14</v>
      </c>
      <c r="J52" s="14">
        <v>3930.48</v>
      </c>
      <c r="K52" s="14">
        <v>3930.48</v>
      </c>
      <c r="L52" s="14">
        <v>357.15</v>
      </c>
    </row>
    <row r="53" spans="1:12" ht="13.2">
      <c r="A53" s="20"/>
      <c r="B53" s="11" t="s">
        <v>134</v>
      </c>
      <c r="C53" s="12"/>
      <c r="D53" s="12"/>
      <c r="E53" s="12"/>
      <c r="F53" s="13"/>
      <c r="G53" s="11" t="s">
        <v>135</v>
      </c>
      <c r="H53" s="14">
        <v>229557.6</v>
      </c>
      <c r="I53" s="14">
        <v>19129.8</v>
      </c>
      <c r="J53" s="14">
        <v>210427.8</v>
      </c>
      <c r="K53" s="14">
        <v>210427.8</v>
      </c>
      <c r="L53" s="14">
        <v>19129.8</v>
      </c>
    </row>
    <row r="54" spans="1:12" ht="13.2">
      <c r="A54" s="20"/>
      <c r="B54" s="11" t="s">
        <v>138</v>
      </c>
      <c r="C54" s="12"/>
      <c r="D54" s="12"/>
      <c r="E54" s="12"/>
      <c r="F54" s="13"/>
      <c r="G54" s="11" t="s">
        <v>139</v>
      </c>
      <c r="H54" s="14">
        <v>10188.31</v>
      </c>
      <c r="I54" s="14">
        <v>849.02</v>
      </c>
      <c r="J54" s="14">
        <v>9339.2800000000007</v>
      </c>
      <c r="K54" s="14">
        <v>9339.2800000000007</v>
      </c>
      <c r="L54" s="14">
        <v>849.03</v>
      </c>
    </row>
    <row r="55" spans="1:12" ht="13.2">
      <c r="A55" s="20"/>
      <c r="B55" s="11" t="s">
        <v>140</v>
      </c>
      <c r="C55" s="12"/>
      <c r="D55" s="12"/>
      <c r="E55" s="12"/>
      <c r="F55" s="13"/>
      <c r="G55" s="11" t="s">
        <v>105</v>
      </c>
      <c r="H55" s="14">
        <v>1200</v>
      </c>
      <c r="I55" s="14">
        <v>0</v>
      </c>
      <c r="J55" s="14">
        <v>1200</v>
      </c>
      <c r="K55" s="14">
        <v>1200</v>
      </c>
      <c r="L55" s="14">
        <v>0</v>
      </c>
    </row>
    <row r="56" spans="1:12" ht="13.2">
      <c r="A56" s="10"/>
      <c r="B56" s="11" t="s">
        <v>141</v>
      </c>
      <c r="C56" s="12"/>
      <c r="D56" s="12"/>
      <c r="E56" s="12"/>
      <c r="F56" s="13"/>
      <c r="G56" s="11" t="s">
        <v>142</v>
      </c>
      <c r="H56" s="14">
        <v>137055.76999999999</v>
      </c>
      <c r="I56" s="14">
        <v>10768.28</v>
      </c>
      <c r="J56" s="14">
        <v>126287.49</v>
      </c>
      <c r="K56" s="14">
        <v>126287.49</v>
      </c>
      <c r="L56" s="14">
        <v>10768.28</v>
      </c>
    </row>
    <row r="57" spans="1:12" ht="13.2">
      <c r="A57" s="17" t="s">
        <v>2187</v>
      </c>
      <c r="B57" s="15"/>
      <c r="C57" s="15"/>
      <c r="D57" s="15"/>
      <c r="E57" s="15"/>
      <c r="F57" s="16"/>
      <c r="G57" s="18"/>
      <c r="H57" s="19">
        <v>3248313.9</v>
      </c>
      <c r="I57" s="19">
        <v>268747.53000000003</v>
      </c>
      <c r="J57" s="19">
        <v>2979566.35</v>
      </c>
      <c r="K57" s="19">
        <v>2979566.35</v>
      </c>
      <c r="L57" s="19">
        <v>268747.55</v>
      </c>
    </row>
    <row r="58" spans="1:12" ht="13.2">
      <c r="A58" s="11" t="s">
        <v>144</v>
      </c>
      <c r="B58" s="11" t="s">
        <v>151</v>
      </c>
      <c r="C58" s="12"/>
      <c r="D58" s="12"/>
      <c r="E58" s="12"/>
      <c r="F58" s="13"/>
      <c r="G58" s="11" t="s">
        <v>152</v>
      </c>
      <c r="H58" s="14">
        <v>4490.42</v>
      </c>
      <c r="I58" s="14">
        <v>0</v>
      </c>
      <c r="J58" s="14">
        <v>0</v>
      </c>
      <c r="K58" s="14">
        <v>0</v>
      </c>
      <c r="L58" s="14">
        <v>4490.42</v>
      </c>
    </row>
    <row r="59" spans="1:12" ht="13.2">
      <c r="A59" s="20"/>
      <c r="B59" s="11" t="s">
        <v>169</v>
      </c>
      <c r="C59" s="12"/>
      <c r="D59" s="12"/>
      <c r="E59" s="12"/>
      <c r="F59" s="13"/>
      <c r="G59" s="11" t="s">
        <v>170</v>
      </c>
      <c r="H59" s="14">
        <v>80146.75</v>
      </c>
      <c r="I59" s="14">
        <v>0</v>
      </c>
      <c r="J59" s="14">
        <v>80146.75</v>
      </c>
      <c r="K59" s="14">
        <v>80146.75</v>
      </c>
      <c r="L59" s="14">
        <v>0</v>
      </c>
    </row>
    <row r="60" spans="1:12" ht="13.2">
      <c r="A60" s="20"/>
      <c r="B60" s="11" t="s">
        <v>1569</v>
      </c>
      <c r="C60" s="12"/>
      <c r="D60" s="12"/>
      <c r="E60" s="12"/>
      <c r="F60" s="13"/>
      <c r="G60" s="11" t="s">
        <v>1570</v>
      </c>
      <c r="H60" s="14">
        <v>1850886</v>
      </c>
      <c r="I60" s="14">
        <v>154240.5</v>
      </c>
      <c r="J60" s="14">
        <v>1696645.5</v>
      </c>
      <c r="K60" s="14">
        <v>1696645.5</v>
      </c>
      <c r="L60" s="14">
        <v>154240.5</v>
      </c>
    </row>
    <row r="61" spans="1:12" ht="13.2">
      <c r="A61" s="20"/>
      <c r="B61" s="11" t="s">
        <v>171</v>
      </c>
      <c r="C61" s="12"/>
      <c r="D61" s="12"/>
      <c r="E61" s="12"/>
      <c r="F61" s="13"/>
      <c r="G61" s="11" t="s">
        <v>172</v>
      </c>
      <c r="H61" s="14">
        <v>310774.28999999998</v>
      </c>
      <c r="I61" s="14">
        <v>25897.86</v>
      </c>
      <c r="J61" s="14">
        <v>284876.44</v>
      </c>
      <c r="K61" s="14">
        <v>284876.44</v>
      </c>
      <c r="L61" s="14">
        <v>25897.85</v>
      </c>
    </row>
    <row r="62" spans="1:12" ht="13.2">
      <c r="A62" s="20"/>
      <c r="B62" s="11" t="s">
        <v>176</v>
      </c>
      <c r="C62" s="12"/>
      <c r="D62" s="12"/>
      <c r="E62" s="12"/>
      <c r="F62" s="13"/>
      <c r="G62" s="11" t="s">
        <v>177</v>
      </c>
      <c r="H62" s="14">
        <v>1349.67</v>
      </c>
      <c r="I62" s="14">
        <v>112.46</v>
      </c>
      <c r="J62" s="14">
        <v>1237.22</v>
      </c>
      <c r="K62" s="14">
        <v>1237.22</v>
      </c>
      <c r="L62" s="14">
        <v>112.45</v>
      </c>
    </row>
    <row r="63" spans="1:12" ht="13.2">
      <c r="A63" s="20"/>
      <c r="B63" s="11" t="s">
        <v>178</v>
      </c>
      <c r="C63" s="12"/>
      <c r="D63" s="12"/>
      <c r="E63" s="12"/>
      <c r="F63" s="13"/>
      <c r="G63" s="11" t="s">
        <v>179</v>
      </c>
      <c r="H63" s="14">
        <v>3627.13</v>
      </c>
      <c r="I63" s="14">
        <v>0</v>
      </c>
      <c r="J63" s="14">
        <v>3627.13</v>
      </c>
      <c r="K63" s="14">
        <v>3627.13</v>
      </c>
      <c r="L63" s="14">
        <v>0</v>
      </c>
    </row>
    <row r="64" spans="1:12" ht="13.2">
      <c r="A64" s="20"/>
      <c r="B64" s="11" t="s">
        <v>1571</v>
      </c>
      <c r="C64" s="12"/>
      <c r="D64" s="12"/>
      <c r="E64" s="12"/>
      <c r="F64" s="13"/>
      <c r="G64" s="11" t="s">
        <v>1572</v>
      </c>
      <c r="H64" s="14">
        <v>83207.199999999997</v>
      </c>
      <c r="I64" s="14">
        <v>6892.88</v>
      </c>
      <c r="J64" s="14">
        <v>76314.31</v>
      </c>
      <c r="K64" s="14">
        <v>76314.31</v>
      </c>
      <c r="L64" s="14">
        <v>6892.89</v>
      </c>
    </row>
    <row r="65" spans="1:12" ht="13.2">
      <c r="A65" s="10"/>
      <c r="B65" s="11" t="s">
        <v>189</v>
      </c>
      <c r="C65" s="12"/>
      <c r="D65" s="12"/>
      <c r="E65" s="12"/>
      <c r="F65" s="13"/>
      <c r="G65" s="11" t="s">
        <v>150</v>
      </c>
      <c r="H65" s="14">
        <v>147168.18</v>
      </c>
      <c r="I65" s="14">
        <v>12264.02</v>
      </c>
      <c r="J65" s="14">
        <v>134904.17000000001</v>
      </c>
      <c r="K65" s="14">
        <v>134904.17000000001</v>
      </c>
      <c r="L65" s="14">
        <v>12264.01</v>
      </c>
    </row>
    <row r="66" spans="1:12" ht="13.2">
      <c r="A66" s="17" t="s">
        <v>2188</v>
      </c>
      <c r="B66" s="15"/>
      <c r="C66" s="15"/>
      <c r="D66" s="15"/>
      <c r="E66" s="15"/>
      <c r="F66" s="16"/>
      <c r="G66" s="18"/>
      <c r="H66" s="19">
        <v>2481649.64</v>
      </c>
      <c r="I66" s="19">
        <v>199407.72</v>
      </c>
      <c r="J66" s="19">
        <v>2277751.52</v>
      </c>
      <c r="K66" s="19">
        <v>2277751.52</v>
      </c>
      <c r="L66" s="19">
        <v>203898.12</v>
      </c>
    </row>
    <row r="67" spans="1:12" ht="13.2">
      <c r="A67" s="11" t="s">
        <v>192</v>
      </c>
      <c r="B67" s="11" t="s">
        <v>201</v>
      </c>
      <c r="C67" s="12"/>
      <c r="D67" s="12"/>
      <c r="E67" s="12"/>
      <c r="F67" s="13"/>
      <c r="G67" s="11" t="s">
        <v>202</v>
      </c>
      <c r="H67" s="14">
        <v>95000</v>
      </c>
      <c r="I67" s="14">
        <v>0</v>
      </c>
      <c r="J67" s="14">
        <v>45578</v>
      </c>
      <c r="K67" s="14">
        <v>45578</v>
      </c>
      <c r="L67" s="14">
        <v>49422</v>
      </c>
    </row>
    <row r="68" spans="1:12" ht="13.2">
      <c r="A68" s="20"/>
      <c r="B68" s="11" t="s">
        <v>208</v>
      </c>
      <c r="C68" s="12"/>
      <c r="D68" s="12"/>
      <c r="E68" s="12"/>
      <c r="F68" s="13"/>
      <c r="G68" s="11" t="s">
        <v>179</v>
      </c>
      <c r="H68" s="14">
        <v>7567.87</v>
      </c>
      <c r="I68" s="14">
        <v>0</v>
      </c>
      <c r="J68" s="14">
        <v>7567.87</v>
      </c>
      <c r="K68" s="14">
        <v>7567.87</v>
      </c>
      <c r="L68" s="14">
        <v>0</v>
      </c>
    </row>
    <row r="69" spans="1:12" ht="13.2">
      <c r="A69" s="10"/>
      <c r="B69" s="11" t="s">
        <v>209</v>
      </c>
      <c r="C69" s="12"/>
      <c r="D69" s="12"/>
      <c r="E69" s="12"/>
      <c r="F69" s="13"/>
      <c r="G69" s="11" t="s">
        <v>210</v>
      </c>
      <c r="H69" s="14">
        <v>54331.56</v>
      </c>
      <c r="I69" s="14">
        <v>0</v>
      </c>
      <c r="J69" s="14">
        <v>54331.56</v>
      </c>
      <c r="K69" s="14">
        <v>54331.56</v>
      </c>
      <c r="L69" s="14">
        <v>0</v>
      </c>
    </row>
    <row r="70" spans="1:12" ht="13.2">
      <c r="A70" s="17" t="s">
        <v>2189</v>
      </c>
      <c r="B70" s="15"/>
      <c r="C70" s="15"/>
      <c r="D70" s="15"/>
      <c r="E70" s="15"/>
      <c r="F70" s="16"/>
      <c r="G70" s="18"/>
      <c r="H70" s="19">
        <v>156899.43</v>
      </c>
      <c r="I70" s="19">
        <v>0</v>
      </c>
      <c r="J70" s="19">
        <v>107477.43</v>
      </c>
      <c r="K70" s="19">
        <v>107477.43</v>
      </c>
      <c r="L70" s="19">
        <v>49422</v>
      </c>
    </row>
    <row r="71" spans="1:12" ht="13.2">
      <c r="A71" s="11" t="s">
        <v>219</v>
      </c>
      <c r="B71" s="11" t="s">
        <v>301</v>
      </c>
      <c r="C71" s="12"/>
      <c r="D71" s="12"/>
      <c r="E71" s="12"/>
      <c r="F71" s="13"/>
      <c r="G71" s="11" t="s">
        <v>223</v>
      </c>
      <c r="H71" s="14">
        <v>4000</v>
      </c>
      <c r="I71" s="14">
        <v>0</v>
      </c>
      <c r="J71" s="14">
        <v>4000</v>
      </c>
      <c r="K71" s="14">
        <v>4000</v>
      </c>
      <c r="L71" s="14">
        <v>0</v>
      </c>
    </row>
    <row r="72" spans="1:12" ht="13.2">
      <c r="A72" s="20"/>
      <c r="B72" s="11" t="s">
        <v>302</v>
      </c>
      <c r="C72" s="12"/>
      <c r="D72" s="12"/>
      <c r="E72" s="12"/>
      <c r="F72" s="13"/>
      <c r="G72" s="11" t="s">
        <v>202</v>
      </c>
      <c r="H72" s="14">
        <v>3000</v>
      </c>
      <c r="I72" s="14">
        <v>0</v>
      </c>
      <c r="J72" s="14">
        <v>3000</v>
      </c>
      <c r="K72" s="14">
        <v>3000</v>
      </c>
      <c r="L72" s="14">
        <v>0</v>
      </c>
    </row>
    <row r="73" spans="1:12" ht="13.2">
      <c r="A73" s="10"/>
      <c r="B73" s="11" t="s">
        <v>914</v>
      </c>
      <c r="C73" s="12"/>
      <c r="D73" s="12"/>
      <c r="E73" s="12"/>
      <c r="F73" s="13"/>
      <c r="G73" s="11" t="s">
        <v>235</v>
      </c>
      <c r="H73" s="14">
        <v>2000</v>
      </c>
      <c r="I73" s="14">
        <v>0</v>
      </c>
      <c r="J73" s="14">
        <v>1000</v>
      </c>
      <c r="K73" s="14">
        <v>1000</v>
      </c>
      <c r="L73" s="14">
        <v>1000</v>
      </c>
    </row>
    <row r="74" spans="1:12" ht="13.2">
      <c r="A74" s="17" t="s">
        <v>2190</v>
      </c>
      <c r="B74" s="15"/>
      <c r="C74" s="15"/>
      <c r="D74" s="15"/>
      <c r="E74" s="15"/>
      <c r="F74" s="16"/>
      <c r="G74" s="18"/>
      <c r="H74" s="19">
        <v>9000</v>
      </c>
      <c r="I74" s="19">
        <v>0</v>
      </c>
      <c r="J74" s="19">
        <v>8000</v>
      </c>
      <c r="K74" s="19">
        <v>8000</v>
      </c>
      <c r="L74" s="19">
        <v>1000</v>
      </c>
    </row>
    <row r="75" spans="1:12" ht="13.2">
      <c r="A75" s="11" t="s">
        <v>237</v>
      </c>
      <c r="B75" s="11" t="s">
        <v>372</v>
      </c>
      <c r="C75" s="12"/>
      <c r="D75" s="12"/>
      <c r="E75" s="12"/>
      <c r="F75" s="13"/>
      <c r="G75" s="11" t="s">
        <v>239</v>
      </c>
      <c r="H75" s="14">
        <v>50000</v>
      </c>
      <c r="I75" s="14">
        <v>0</v>
      </c>
      <c r="J75" s="14">
        <v>0</v>
      </c>
      <c r="K75" s="14">
        <v>0</v>
      </c>
      <c r="L75" s="14">
        <v>50000</v>
      </c>
    </row>
    <row r="76" spans="1:12" ht="13.2">
      <c r="A76" s="20"/>
      <c r="B76" s="11" t="s">
        <v>618</v>
      </c>
      <c r="C76" s="12"/>
      <c r="D76" s="12"/>
      <c r="E76" s="12"/>
      <c r="F76" s="13"/>
      <c r="G76" s="11" t="s">
        <v>227</v>
      </c>
      <c r="H76" s="14">
        <v>6081</v>
      </c>
      <c r="I76" s="14">
        <v>0</v>
      </c>
      <c r="J76" s="14">
        <v>0</v>
      </c>
      <c r="K76" s="14">
        <v>0</v>
      </c>
      <c r="L76" s="14">
        <v>6081</v>
      </c>
    </row>
    <row r="77" spans="1:12" ht="13.2">
      <c r="A77" s="10"/>
      <c r="B77" s="11" t="s">
        <v>254</v>
      </c>
      <c r="C77" s="12"/>
      <c r="D77" s="12"/>
      <c r="E77" s="12"/>
      <c r="F77" s="13"/>
      <c r="G77" s="11" t="s">
        <v>227</v>
      </c>
      <c r="H77" s="14">
        <v>21045.119999999999</v>
      </c>
      <c r="I77" s="14">
        <v>0</v>
      </c>
      <c r="J77" s="14">
        <v>21045.119999999999</v>
      </c>
      <c r="K77" s="14">
        <v>21045.119999999999</v>
      </c>
      <c r="L77" s="14">
        <v>0</v>
      </c>
    </row>
    <row r="78" spans="1:12" ht="13.2">
      <c r="A78" s="17" t="s">
        <v>2191</v>
      </c>
      <c r="B78" s="15"/>
      <c r="C78" s="15"/>
      <c r="D78" s="15"/>
      <c r="E78" s="15"/>
      <c r="F78" s="16"/>
      <c r="G78" s="18"/>
      <c r="H78" s="19">
        <v>77126.12</v>
      </c>
      <c r="I78" s="19">
        <v>0</v>
      </c>
      <c r="J78" s="19">
        <v>21045.119999999999</v>
      </c>
      <c r="K78" s="19">
        <v>21045.119999999999</v>
      </c>
      <c r="L78" s="19">
        <v>56081</v>
      </c>
    </row>
    <row r="79" spans="1:12" ht="13.2">
      <c r="A79" s="17" t="s">
        <v>2192</v>
      </c>
      <c r="B79" s="15"/>
      <c r="C79" s="15"/>
      <c r="D79" s="15"/>
      <c r="E79" s="15"/>
      <c r="F79" s="16"/>
      <c r="G79" s="18"/>
      <c r="H79" s="19">
        <v>6403832.3200000003</v>
      </c>
      <c r="I79" s="19">
        <v>583546.87</v>
      </c>
      <c r="J79" s="19">
        <v>5897300.3399999999</v>
      </c>
      <c r="K79" s="19">
        <v>5897300.3399999999</v>
      </c>
      <c r="L79" s="19">
        <v>506531.98</v>
      </c>
    </row>
    <row r="80" spans="1:12" ht="13.2">
      <c r="A80" s="5">
        <v>45807</v>
      </c>
      <c r="E80" s="3" t="s">
        <v>2193</v>
      </c>
      <c r="I80" s="6">
        <v>0.48041666</v>
      </c>
    </row>
  </sheetData>
  <pageMargins left="0.7" right="0.7" top="0.75" bottom="0.75" header="0.3" footer="0.3"/>
  <pageSetup scale="4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63"/>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2194</v>
      </c>
    </row>
    <row r="8" spans="1:12" ht="13.2">
      <c r="A8" s="4" t="s">
        <v>2195</v>
      </c>
    </row>
    <row r="9" spans="1:12" ht="13.2">
      <c r="A9" s="4" t="s">
        <v>2196</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33961.629999999997</v>
      </c>
      <c r="I11" s="14">
        <v>0</v>
      </c>
      <c r="J11" s="14">
        <v>0</v>
      </c>
      <c r="K11" s="14">
        <v>0</v>
      </c>
      <c r="L11" s="14">
        <v>33961.629999999997</v>
      </c>
    </row>
    <row r="12" spans="1:12" ht="13.2">
      <c r="A12" s="10"/>
      <c r="B12" s="11" t="s">
        <v>22</v>
      </c>
      <c r="C12" s="12"/>
      <c r="D12" s="12"/>
      <c r="E12" s="12"/>
      <c r="F12" s="13"/>
      <c r="G12" s="11" t="s">
        <v>19</v>
      </c>
      <c r="H12" s="14">
        <v>14729.67</v>
      </c>
      <c r="I12" s="14">
        <v>0</v>
      </c>
      <c r="J12" s="14">
        <v>14729.67</v>
      </c>
      <c r="K12" s="14">
        <v>14729.67</v>
      </c>
      <c r="L12" s="14">
        <v>0</v>
      </c>
    </row>
    <row r="13" spans="1:12" ht="13.2">
      <c r="A13" s="17" t="s">
        <v>2197</v>
      </c>
      <c r="B13" s="15"/>
      <c r="C13" s="15"/>
      <c r="D13" s="15"/>
      <c r="E13" s="15"/>
      <c r="F13" s="16"/>
      <c r="G13" s="18"/>
      <c r="H13" s="19">
        <v>48691.3</v>
      </c>
      <c r="I13" s="19">
        <v>0</v>
      </c>
      <c r="J13" s="19">
        <v>14729.67</v>
      </c>
      <c r="K13" s="19">
        <v>14729.67</v>
      </c>
      <c r="L13" s="19">
        <v>33961.629999999997</v>
      </c>
    </row>
    <row r="14" spans="1:12" ht="13.2">
      <c r="A14" s="11" t="s">
        <v>24</v>
      </c>
      <c r="B14" s="11" t="s">
        <v>27</v>
      </c>
      <c r="C14" s="12"/>
      <c r="D14" s="12"/>
      <c r="E14" s="12"/>
      <c r="F14" s="13"/>
      <c r="G14" s="11" t="s">
        <v>26</v>
      </c>
      <c r="H14" s="14">
        <v>75441.73</v>
      </c>
      <c r="I14" s="14">
        <v>0</v>
      </c>
      <c r="J14" s="14">
        <v>0</v>
      </c>
      <c r="K14" s="14">
        <v>0</v>
      </c>
      <c r="L14" s="14">
        <v>75441.73</v>
      </c>
    </row>
    <row r="15" spans="1:12" ht="13.2">
      <c r="A15" s="17" t="s">
        <v>2198</v>
      </c>
      <c r="B15" s="15"/>
      <c r="C15" s="15"/>
      <c r="D15" s="15"/>
      <c r="E15" s="15"/>
      <c r="F15" s="16"/>
      <c r="G15" s="18"/>
      <c r="H15" s="19">
        <v>75441.73</v>
      </c>
      <c r="I15" s="19">
        <v>0</v>
      </c>
      <c r="J15" s="19">
        <v>0</v>
      </c>
      <c r="K15" s="19">
        <v>0</v>
      </c>
      <c r="L15" s="19">
        <v>75441.73</v>
      </c>
    </row>
    <row r="16" spans="1:12" ht="13.2">
      <c r="A16" s="11" t="s">
        <v>73</v>
      </c>
      <c r="B16" s="11" t="s">
        <v>74</v>
      </c>
      <c r="C16" s="12"/>
      <c r="D16" s="12"/>
      <c r="E16" s="12"/>
      <c r="F16" s="13"/>
      <c r="G16" s="11" t="s">
        <v>75</v>
      </c>
      <c r="H16" s="14">
        <v>0</v>
      </c>
      <c r="I16" s="14">
        <v>0</v>
      </c>
      <c r="J16" s="14">
        <v>10673.78</v>
      </c>
      <c r="K16" s="14">
        <v>10673.78</v>
      </c>
      <c r="L16" s="14">
        <v>-10673.78</v>
      </c>
    </row>
    <row r="17" spans="1:12" ht="13.2">
      <c r="A17" s="20"/>
      <c r="B17" s="11" t="s">
        <v>76</v>
      </c>
      <c r="C17" s="12"/>
      <c r="D17" s="12"/>
      <c r="E17" s="12"/>
      <c r="F17" s="13"/>
      <c r="G17" s="11" t="s">
        <v>75</v>
      </c>
      <c r="H17" s="14">
        <v>0</v>
      </c>
      <c r="I17" s="14">
        <v>0</v>
      </c>
      <c r="J17" s="14">
        <v>5609.49</v>
      </c>
      <c r="K17" s="14">
        <v>5609.49</v>
      </c>
      <c r="L17" s="14">
        <v>-5609.49</v>
      </c>
    </row>
    <row r="18" spans="1:12" ht="13.2">
      <c r="A18" s="20"/>
      <c r="B18" s="11" t="s">
        <v>77</v>
      </c>
      <c r="C18" s="12"/>
      <c r="D18" s="12"/>
      <c r="E18" s="12"/>
      <c r="F18" s="13"/>
      <c r="G18" s="11" t="s">
        <v>75</v>
      </c>
      <c r="H18" s="14">
        <v>0</v>
      </c>
      <c r="I18" s="14">
        <v>0</v>
      </c>
      <c r="J18" s="14">
        <v>1470.3</v>
      </c>
      <c r="K18" s="14">
        <v>1470.3</v>
      </c>
      <c r="L18" s="14">
        <v>-1470.3</v>
      </c>
    </row>
    <row r="19" spans="1:12" ht="13.2">
      <c r="A19" s="20"/>
      <c r="B19" s="11" t="s">
        <v>78</v>
      </c>
      <c r="C19" s="12"/>
      <c r="D19" s="12"/>
      <c r="E19" s="12"/>
      <c r="F19" s="13"/>
      <c r="G19" s="11" t="s">
        <v>75</v>
      </c>
      <c r="H19" s="14">
        <v>0</v>
      </c>
      <c r="I19" s="14">
        <v>5906.93</v>
      </c>
      <c r="J19" s="14">
        <v>38489.96</v>
      </c>
      <c r="K19" s="14">
        <v>38489.96</v>
      </c>
      <c r="L19" s="14">
        <v>-38489.96</v>
      </c>
    </row>
    <row r="20" spans="1:12" ht="13.2">
      <c r="A20" s="20"/>
      <c r="B20" s="11" t="s">
        <v>79</v>
      </c>
      <c r="C20" s="12"/>
      <c r="D20" s="12"/>
      <c r="E20" s="12"/>
      <c r="F20" s="13"/>
      <c r="G20" s="11" t="s">
        <v>75</v>
      </c>
      <c r="H20" s="14">
        <v>0</v>
      </c>
      <c r="I20" s="14">
        <v>2954.43</v>
      </c>
      <c r="J20" s="14">
        <v>20302.080000000002</v>
      </c>
      <c r="K20" s="14">
        <v>20302.080000000002</v>
      </c>
      <c r="L20" s="14">
        <v>-20302.080000000002</v>
      </c>
    </row>
    <row r="21" spans="1:12" ht="13.2">
      <c r="A21" s="10"/>
      <c r="B21" s="11" t="s">
        <v>80</v>
      </c>
      <c r="C21" s="12"/>
      <c r="D21" s="12"/>
      <c r="E21" s="12"/>
      <c r="F21" s="13"/>
      <c r="G21" s="11" t="s">
        <v>75</v>
      </c>
      <c r="H21" s="14">
        <v>0</v>
      </c>
      <c r="I21" s="14">
        <v>1010.22</v>
      </c>
      <c r="J21" s="14">
        <v>6251.16</v>
      </c>
      <c r="K21" s="14">
        <v>6251.16</v>
      </c>
      <c r="L21" s="14">
        <v>-6251.16</v>
      </c>
    </row>
    <row r="22" spans="1:12" ht="13.2">
      <c r="A22" s="17" t="s">
        <v>2199</v>
      </c>
      <c r="B22" s="15"/>
      <c r="C22" s="15"/>
      <c r="D22" s="15"/>
      <c r="E22" s="15"/>
      <c r="F22" s="16"/>
      <c r="G22" s="18"/>
      <c r="H22" s="19">
        <v>0</v>
      </c>
      <c r="I22" s="19">
        <v>9871.58</v>
      </c>
      <c r="J22" s="19">
        <v>82796.77</v>
      </c>
      <c r="K22" s="19">
        <v>82796.77</v>
      </c>
      <c r="L22" s="19">
        <v>-82796.77</v>
      </c>
    </row>
    <row r="23" spans="1:12" ht="13.2">
      <c r="A23" s="11" t="s">
        <v>82</v>
      </c>
      <c r="B23" s="11" t="s">
        <v>342</v>
      </c>
      <c r="C23" s="12"/>
      <c r="D23" s="12"/>
      <c r="E23" s="12"/>
      <c r="F23" s="13"/>
      <c r="G23" s="11" t="s">
        <v>84</v>
      </c>
      <c r="H23" s="14">
        <v>0</v>
      </c>
      <c r="I23" s="14">
        <v>0</v>
      </c>
      <c r="J23" s="14">
        <v>0</v>
      </c>
      <c r="K23" s="14">
        <v>0</v>
      </c>
      <c r="L23" s="14">
        <v>0</v>
      </c>
    </row>
    <row r="24" spans="1:12" ht="13.2">
      <c r="A24" s="10"/>
      <c r="B24" s="11" t="s">
        <v>83</v>
      </c>
      <c r="C24" s="12"/>
      <c r="D24" s="12"/>
      <c r="E24" s="12"/>
      <c r="F24" s="13"/>
      <c r="G24" s="11" t="s">
        <v>84</v>
      </c>
      <c r="H24" s="14">
        <v>0</v>
      </c>
      <c r="I24" s="14">
        <v>4344.75</v>
      </c>
      <c r="J24" s="14">
        <v>38105.25</v>
      </c>
      <c r="K24" s="14">
        <v>38105.25</v>
      </c>
      <c r="L24" s="14">
        <v>-38105.25</v>
      </c>
    </row>
    <row r="25" spans="1:12" ht="13.2">
      <c r="A25" s="17" t="s">
        <v>2200</v>
      </c>
      <c r="B25" s="15"/>
      <c r="C25" s="15"/>
      <c r="D25" s="15"/>
      <c r="E25" s="15"/>
      <c r="F25" s="16"/>
      <c r="G25" s="18"/>
      <c r="H25" s="19">
        <v>0</v>
      </c>
      <c r="I25" s="19">
        <v>4344.75</v>
      </c>
      <c r="J25" s="19">
        <v>38105.25</v>
      </c>
      <c r="K25" s="19">
        <v>38105.25</v>
      </c>
      <c r="L25" s="19">
        <v>-38105.25</v>
      </c>
    </row>
    <row r="26" spans="1:12" ht="13.2">
      <c r="A26" s="11" t="s">
        <v>103</v>
      </c>
      <c r="B26" s="11" t="s">
        <v>106</v>
      </c>
      <c r="C26" s="12"/>
      <c r="D26" s="12"/>
      <c r="E26" s="12"/>
      <c r="F26" s="13"/>
      <c r="G26" s="11" t="s">
        <v>107</v>
      </c>
      <c r="H26" s="14">
        <v>282960.21000000002</v>
      </c>
      <c r="I26" s="14">
        <v>23580.02</v>
      </c>
      <c r="J26" s="14">
        <v>259380.2</v>
      </c>
      <c r="K26" s="14">
        <v>259380.2</v>
      </c>
      <c r="L26" s="14">
        <v>23580.01</v>
      </c>
    </row>
    <row r="27" spans="1:12" ht="13.2">
      <c r="A27" s="20"/>
      <c r="B27" s="11" t="s">
        <v>108</v>
      </c>
      <c r="C27" s="12"/>
      <c r="D27" s="12"/>
      <c r="E27" s="12"/>
      <c r="F27" s="13"/>
      <c r="G27" s="11" t="s">
        <v>109</v>
      </c>
      <c r="H27" s="14">
        <v>1793522.24</v>
      </c>
      <c r="I27" s="14">
        <v>149303.06</v>
      </c>
      <c r="J27" s="14">
        <v>1644219.19</v>
      </c>
      <c r="K27" s="14">
        <v>1644219.19</v>
      </c>
      <c r="L27" s="14">
        <v>149303.04999999999</v>
      </c>
    </row>
    <row r="28" spans="1:12" ht="13.2">
      <c r="A28" s="20"/>
      <c r="B28" s="11" t="s">
        <v>110</v>
      </c>
      <c r="C28" s="12"/>
      <c r="D28" s="12"/>
      <c r="E28" s="12"/>
      <c r="F28" s="13"/>
      <c r="G28" s="11" t="s">
        <v>109</v>
      </c>
      <c r="H28" s="14">
        <v>-825</v>
      </c>
      <c r="I28" s="14">
        <v>0</v>
      </c>
      <c r="J28" s="14">
        <v>-825</v>
      </c>
      <c r="K28" s="14">
        <v>-825</v>
      </c>
      <c r="L28" s="14">
        <v>0</v>
      </c>
    </row>
    <row r="29" spans="1:12" ht="13.2">
      <c r="A29" s="20"/>
      <c r="B29" s="11" t="s">
        <v>111</v>
      </c>
      <c r="C29" s="12"/>
      <c r="D29" s="12"/>
      <c r="E29" s="12"/>
      <c r="F29" s="13"/>
      <c r="G29" s="11" t="s">
        <v>112</v>
      </c>
      <c r="H29" s="14">
        <v>143466.03</v>
      </c>
      <c r="I29" s="14">
        <v>11955.5</v>
      </c>
      <c r="J29" s="14">
        <v>131510.51999999999</v>
      </c>
      <c r="K29" s="14">
        <v>131510.51999999999</v>
      </c>
      <c r="L29" s="14">
        <v>11955.51</v>
      </c>
    </row>
    <row r="30" spans="1:12" ht="13.2">
      <c r="A30" s="20"/>
      <c r="B30" s="11" t="s">
        <v>113</v>
      </c>
      <c r="C30" s="12"/>
      <c r="D30" s="12"/>
      <c r="E30" s="12"/>
      <c r="F30" s="13"/>
      <c r="G30" s="11" t="s">
        <v>114</v>
      </c>
      <c r="H30" s="14">
        <v>450500.84</v>
      </c>
      <c r="I30" s="14">
        <v>37541.74</v>
      </c>
      <c r="J30" s="14">
        <v>412959.11</v>
      </c>
      <c r="K30" s="14">
        <v>412959.11</v>
      </c>
      <c r="L30" s="14">
        <v>37541.730000000003</v>
      </c>
    </row>
    <row r="31" spans="1:12" ht="13.2">
      <c r="A31" s="20"/>
      <c r="B31" s="11" t="s">
        <v>119</v>
      </c>
      <c r="C31" s="12"/>
      <c r="D31" s="12"/>
      <c r="E31" s="12"/>
      <c r="F31" s="13"/>
      <c r="G31" s="11" t="s">
        <v>120</v>
      </c>
      <c r="H31" s="14">
        <v>3971.24</v>
      </c>
      <c r="I31" s="14">
        <v>330.8</v>
      </c>
      <c r="J31" s="14">
        <v>3640.43</v>
      </c>
      <c r="K31" s="14">
        <v>3640.43</v>
      </c>
      <c r="L31" s="14">
        <v>330.81</v>
      </c>
    </row>
    <row r="32" spans="1:12" ht="13.2">
      <c r="A32" s="20"/>
      <c r="B32" s="11" t="s">
        <v>134</v>
      </c>
      <c r="C32" s="12"/>
      <c r="D32" s="12"/>
      <c r="E32" s="12"/>
      <c r="F32" s="13"/>
      <c r="G32" s="11" t="s">
        <v>135</v>
      </c>
      <c r="H32" s="14">
        <v>217268.62</v>
      </c>
      <c r="I32" s="14">
        <v>18105.72</v>
      </c>
      <c r="J32" s="14">
        <v>199162.91</v>
      </c>
      <c r="K32" s="14">
        <v>199162.91</v>
      </c>
      <c r="L32" s="14">
        <v>18105.71</v>
      </c>
    </row>
    <row r="33" spans="1:12" ht="13.2">
      <c r="A33" s="20"/>
      <c r="B33" s="11" t="s">
        <v>138</v>
      </c>
      <c r="C33" s="12"/>
      <c r="D33" s="12"/>
      <c r="E33" s="12"/>
      <c r="F33" s="13"/>
      <c r="G33" s="11" t="s">
        <v>139</v>
      </c>
      <c r="H33" s="14">
        <v>8599.31</v>
      </c>
      <c r="I33" s="14">
        <v>716.6</v>
      </c>
      <c r="J33" s="14">
        <v>7882.7</v>
      </c>
      <c r="K33" s="14">
        <v>7882.7</v>
      </c>
      <c r="L33" s="14">
        <v>716.61</v>
      </c>
    </row>
    <row r="34" spans="1:12" ht="13.2">
      <c r="A34" s="20"/>
      <c r="B34" s="11" t="s">
        <v>140</v>
      </c>
      <c r="C34" s="12"/>
      <c r="D34" s="12"/>
      <c r="E34" s="12"/>
      <c r="F34" s="13"/>
      <c r="G34" s="11" t="s">
        <v>105</v>
      </c>
      <c r="H34" s="14">
        <v>1740</v>
      </c>
      <c r="I34" s="14">
        <v>0</v>
      </c>
      <c r="J34" s="14">
        <v>1740</v>
      </c>
      <c r="K34" s="14">
        <v>1740</v>
      </c>
      <c r="L34" s="14">
        <v>0</v>
      </c>
    </row>
    <row r="35" spans="1:12" ht="13.2">
      <c r="A35" s="10"/>
      <c r="B35" s="11" t="s">
        <v>141</v>
      </c>
      <c r="C35" s="12"/>
      <c r="D35" s="12"/>
      <c r="E35" s="12"/>
      <c r="F35" s="13"/>
      <c r="G35" s="11" t="s">
        <v>142</v>
      </c>
      <c r="H35" s="14">
        <v>82273.91</v>
      </c>
      <c r="I35" s="14">
        <v>6856.16</v>
      </c>
      <c r="J35" s="14">
        <v>75417.759999999995</v>
      </c>
      <c r="K35" s="14">
        <v>75417.759999999995</v>
      </c>
      <c r="L35" s="14">
        <v>6856.15</v>
      </c>
    </row>
    <row r="36" spans="1:12" ht="13.2">
      <c r="A36" s="17" t="s">
        <v>2201</v>
      </c>
      <c r="B36" s="15"/>
      <c r="C36" s="15"/>
      <c r="D36" s="15"/>
      <c r="E36" s="15"/>
      <c r="F36" s="16"/>
      <c r="G36" s="18"/>
      <c r="H36" s="19">
        <v>2983477.4</v>
      </c>
      <c r="I36" s="19">
        <v>248389.6</v>
      </c>
      <c r="J36" s="19">
        <v>2735087.82</v>
      </c>
      <c r="K36" s="19">
        <v>2735087.82</v>
      </c>
      <c r="L36" s="19">
        <v>248389.58</v>
      </c>
    </row>
    <row r="37" spans="1:12" ht="13.2">
      <c r="A37" s="11" t="s">
        <v>144</v>
      </c>
      <c r="B37" s="11" t="s">
        <v>151</v>
      </c>
      <c r="C37" s="12"/>
      <c r="D37" s="12"/>
      <c r="E37" s="12"/>
      <c r="F37" s="13"/>
      <c r="G37" s="11" t="s">
        <v>152</v>
      </c>
      <c r="H37" s="14">
        <v>2827.72</v>
      </c>
      <c r="I37" s="14">
        <v>0</v>
      </c>
      <c r="J37" s="14">
        <v>0</v>
      </c>
      <c r="K37" s="14">
        <v>0</v>
      </c>
      <c r="L37" s="14">
        <v>2827.72</v>
      </c>
    </row>
    <row r="38" spans="1:12" ht="13.2">
      <c r="A38" s="20"/>
      <c r="B38" s="11" t="s">
        <v>165</v>
      </c>
      <c r="C38" s="12"/>
      <c r="D38" s="12"/>
      <c r="E38" s="12"/>
      <c r="F38" s="13"/>
      <c r="G38" s="11" t="s">
        <v>166</v>
      </c>
      <c r="H38" s="14">
        <v>4903.09</v>
      </c>
      <c r="I38" s="14">
        <v>408.59</v>
      </c>
      <c r="J38" s="14">
        <v>4494.5</v>
      </c>
      <c r="K38" s="14">
        <v>4494.5</v>
      </c>
      <c r="L38" s="14">
        <v>408.59</v>
      </c>
    </row>
    <row r="39" spans="1:12" ht="13.2">
      <c r="A39" s="20"/>
      <c r="B39" s="11" t="s">
        <v>169</v>
      </c>
      <c r="C39" s="12"/>
      <c r="D39" s="12"/>
      <c r="E39" s="12"/>
      <c r="F39" s="13"/>
      <c r="G39" s="11" t="s">
        <v>170</v>
      </c>
      <c r="H39" s="14">
        <v>75091.11</v>
      </c>
      <c r="I39" s="14">
        <v>0</v>
      </c>
      <c r="J39" s="14">
        <v>75091.11</v>
      </c>
      <c r="K39" s="14">
        <v>75091.11</v>
      </c>
      <c r="L39" s="14">
        <v>0</v>
      </c>
    </row>
    <row r="40" spans="1:12" ht="13.2">
      <c r="A40" s="20"/>
      <c r="B40" s="11" t="s">
        <v>1569</v>
      </c>
      <c r="C40" s="12"/>
      <c r="D40" s="12"/>
      <c r="E40" s="12"/>
      <c r="F40" s="13"/>
      <c r="G40" s="11" t="s">
        <v>1570</v>
      </c>
      <c r="H40" s="14">
        <v>1724840</v>
      </c>
      <c r="I40" s="14">
        <v>143736.66</v>
      </c>
      <c r="J40" s="14">
        <v>1581103.33</v>
      </c>
      <c r="K40" s="14">
        <v>1581103.33</v>
      </c>
      <c r="L40" s="14">
        <v>143736.67000000001</v>
      </c>
    </row>
    <row r="41" spans="1:12" ht="13.2">
      <c r="A41" s="20"/>
      <c r="B41" s="11" t="s">
        <v>171</v>
      </c>
      <c r="C41" s="12"/>
      <c r="D41" s="12"/>
      <c r="E41" s="12"/>
      <c r="F41" s="13"/>
      <c r="G41" s="11" t="s">
        <v>172</v>
      </c>
      <c r="H41" s="14">
        <v>365943.8</v>
      </c>
      <c r="I41" s="14">
        <v>30495.32</v>
      </c>
      <c r="J41" s="14">
        <v>335448.49</v>
      </c>
      <c r="K41" s="14">
        <v>335448.49</v>
      </c>
      <c r="L41" s="14">
        <v>30495.31</v>
      </c>
    </row>
    <row r="42" spans="1:12" ht="13.2">
      <c r="A42" s="20"/>
      <c r="B42" s="11" t="s">
        <v>173</v>
      </c>
      <c r="C42" s="12"/>
      <c r="D42" s="12"/>
      <c r="E42" s="12"/>
      <c r="F42" s="13"/>
      <c r="G42" s="11" t="s">
        <v>152</v>
      </c>
      <c r="H42" s="14">
        <v>2980.51</v>
      </c>
      <c r="I42" s="14">
        <v>0</v>
      </c>
      <c r="J42" s="14">
        <v>2980.51</v>
      </c>
      <c r="K42" s="14">
        <v>2980.51</v>
      </c>
      <c r="L42" s="14">
        <v>0</v>
      </c>
    </row>
    <row r="43" spans="1:12" ht="13.2">
      <c r="A43" s="20"/>
      <c r="B43" s="11" t="s">
        <v>176</v>
      </c>
      <c r="C43" s="12"/>
      <c r="D43" s="12"/>
      <c r="E43" s="12"/>
      <c r="F43" s="13"/>
      <c r="G43" s="11" t="s">
        <v>177</v>
      </c>
      <c r="H43" s="14">
        <v>1255.1099999999999</v>
      </c>
      <c r="I43" s="14">
        <v>104.58</v>
      </c>
      <c r="J43" s="14">
        <v>1150.54</v>
      </c>
      <c r="K43" s="14">
        <v>1150.54</v>
      </c>
      <c r="L43" s="14">
        <v>104.57</v>
      </c>
    </row>
    <row r="44" spans="1:12" ht="13.2">
      <c r="A44" s="20"/>
      <c r="B44" s="11" t="s">
        <v>178</v>
      </c>
      <c r="C44" s="12"/>
      <c r="D44" s="12"/>
      <c r="E44" s="12"/>
      <c r="F44" s="13"/>
      <c r="G44" s="11" t="s">
        <v>179</v>
      </c>
      <c r="H44" s="14">
        <v>4976.25</v>
      </c>
      <c r="I44" s="14">
        <v>0</v>
      </c>
      <c r="J44" s="14">
        <v>4976.25</v>
      </c>
      <c r="K44" s="14">
        <v>4976.25</v>
      </c>
      <c r="L44" s="14">
        <v>0</v>
      </c>
    </row>
    <row r="45" spans="1:12" ht="13.2">
      <c r="A45" s="20"/>
      <c r="B45" s="11" t="s">
        <v>182</v>
      </c>
      <c r="C45" s="12"/>
      <c r="D45" s="12"/>
      <c r="E45" s="12"/>
      <c r="F45" s="13"/>
      <c r="G45" s="11" t="s">
        <v>183</v>
      </c>
      <c r="H45" s="14">
        <v>5269.32</v>
      </c>
      <c r="I45" s="14">
        <v>439.11</v>
      </c>
      <c r="J45" s="14">
        <v>4830.21</v>
      </c>
      <c r="K45" s="14">
        <v>4830.21</v>
      </c>
      <c r="L45" s="14">
        <v>439.11</v>
      </c>
    </row>
    <row r="46" spans="1:12" ht="13.2">
      <c r="A46" s="20"/>
      <c r="B46" s="11" t="s">
        <v>1571</v>
      </c>
      <c r="C46" s="12"/>
      <c r="D46" s="12"/>
      <c r="E46" s="12"/>
      <c r="F46" s="13"/>
      <c r="G46" s="11" t="s">
        <v>1572</v>
      </c>
      <c r="H46" s="14">
        <v>83207.199999999997</v>
      </c>
      <c r="I46" s="14">
        <v>6892.88</v>
      </c>
      <c r="J46" s="14">
        <v>76314.31</v>
      </c>
      <c r="K46" s="14">
        <v>76314.31</v>
      </c>
      <c r="L46" s="14">
        <v>6892.89</v>
      </c>
    </row>
    <row r="47" spans="1:12" ht="13.2">
      <c r="A47" s="10"/>
      <c r="B47" s="11" t="s">
        <v>189</v>
      </c>
      <c r="C47" s="12"/>
      <c r="D47" s="12"/>
      <c r="E47" s="12"/>
      <c r="F47" s="13"/>
      <c r="G47" s="11" t="s">
        <v>150</v>
      </c>
      <c r="H47" s="14">
        <v>125286.85</v>
      </c>
      <c r="I47" s="14">
        <v>10440.57</v>
      </c>
      <c r="J47" s="14">
        <v>114846.28</v>
      </c>
      <c r="K47" s="14">
        <v>114846.28</v>
      </c>
      <c r="L47" s="14">
        <v>10440.57</v>
      </c>
    </row>
    <row r="48" spans="1:12" ht="13.2">
      <c r="A48" s="17" t="s">
        <v>2202</v>
      </c>
      <c r="B48" s="15"/>
      <c r="C48" s="15"/>
      <c r="D48" s="15"/>
      <c r="E48" s="15"/>
      <c r="F48" s="16"/>
      <c r="G48" s="18"/>
      <c r="H48" s="19">
        <v>2396580.96</v>
      </c>
      <c r="I48" s="19">
        <v>192517.71</v>
      </c>
      <c r="J48" s="19">
        <v>2201235.5299999998</v>
      </c>
      <c r="K48" s="19">
        <v>2201235.5299999998</v>
      </c>
      <c r="L48" s="19">
        <v>195345.43</v>
      </c>
    </row>
    <row r="49" spans="1:12" ht="13.2">
      <c r="A49" s="11" t="s">
        <v>192</v>
      </c>
      <c r="B49" s="11" t="s">
        <v>193</v>
      </c>
      <c r="C49" s="12"/>
      <c r="D49" s="12"/>
      <c r="E49" s="12"/>
      <c r="F49" s="13"/>
      <c r="G49" s="11" t="s">
        <v>194</v>
      </c>
      <c r="H49" s="14">
        <v>10639</v>
      </c>
      <c r="I49" s="14">
        <v>0</v>
      </c>
      <c r="J49" s="14">
        <v>0</v>
      </c>
      <c r="K49" s="14">
        <v>0</v>
      </c>
      <c r="L49" s="14">
        <v>10639</v>
      </c>
    </row>
    <row r="50" spans="1:12" ht="13.2">
      <c r="A50" s="20"/>
      <c r="B50" s="11" t="s">
        <v>197</v>
      </c>
      <c r="C50" s="12"/>
      <c r="D50" s="12"/>
      <c r="E50" s="12"/>
      <c r="F50" s="13"/>
      <c r="G50" s="11" t="s">
        <v>198</v>
      </c>
      <c r="H50" s="14">
        <v>1957</v>
      </c>
      <c r="I50" s="14">
        <v>0</v>
      </c>
      <c r="J50" s="14">
        <v>800</v>
      </c>
      <c r="K50" s="14">
        <v>800</v>
      </c>
      <c r="L50" s="14">
        <v>1157</v>
      </c>
    </row>
    <row r="51" spans="1:12" ht="13.2">
      <c r="A51" s="20"/>
      <c r="B51" s="11" t="s">
        <v>201</v>
      </c>
      <c r="C51" s="12"/>
      <c r="D51" s="12"/>
      <c r="E51" s="12"/>
      <c r="F51" s="13"/>
      <c r="G51" s="11" t="s">
        <v>202</v>
      </c>
      <c r="H51" s="14">
        <v>184000</v>
      </c>
      <c r="I51" s="14">
        <v>0</v>
      </c>
      <c r="J51" s="14">
        <v>109203.48</v>
      </c>
      <c r="K51" s="14">
        <v>109203.48</v>
      </c>
      <c r="L51" s="14">
        <v>74796.52</v>
      </c>
    </row>
    <row r="52" spans="1:12" ht="13.2">
      <c r="A52" s="20"/>
      <c r="B52" s="11" t="s">
        <v>208</v>
      </c>
      <c r="C52" s="12"/>
      <c r="D52" s="12"/>
      <c r="E52" s="12"/>
      <c r="F52" s="13"/>
      <c r="G52" s="11" t="s">
        <v>179</v>
      </c>
      <c r="H52" s="14">
        <v>7648.75</v>
      </c>
      <c r="I52" s="14">
        <v>0</v>
      </c>
      <c r="J52" s="14">
        <v>7648.75</v>
      </c>
      <c r="K52" s="14">
        <v>7648.75</v>
      </c>
      <c r="L52" s="14">
        <v>0</v>
      </c>
    </row>
    <row r="53" spans="1:12" ht="13.2">
      <c r="A53" s="10"/>
      <c r="B53" s="11" t="s">
        <v>209</v>
      </c>
      <c r="C53" s="12"/>
      <c r="D53" s="12"/>
      <c r="E53" s="12"/>
      <c r="F53" s="13"/>
      <c r="G53" s="11" t="s">
        <v>210</v>
      </c>
      <c r="H53" s="14">
        <v>64015.7</v>
      </c>
      <c r="I53" s="14">
        <v>0</v>
      </c>
      <c r="J53" s="14">
        <v>64015.7</v>
      </c>
      <c r="K53" s="14">
        <v>64015.7</v>
      </c>
      <c r="L53" s="14">
        <v>0</v>
      </c>
    </row>
    <row r="54" spans="1:12" ht="13.2">
      <c r="A54" s="17" t="s">
        <v>2203</v>
      </c>
      <c r="B54" s="15"/>
      <c r="C54" s="15"/>
      <c r="D54" s="15"/>
      <c r="E54" s="15"/>
      <c r="F54" s="16"/>
      <c r="G54" s="18"/>
      <c r="H54" s="19">
        <v>268260.45</v>
      </c>
      <c r="I54" s="19">
        <v>0</v>
      </c>
      <c r="J54" s="19">
        <v>181667.93</v>
      </c>
      <c r="K54" s="19">
        <v>181667.93</v>
      </c>
      <c r="L54" s="19">
        <v>86592.52</v>
      </c>
    </row>
    <row r="55" spans="1:12" ht="13.2">
      <c r="A55" s="11" t="s">
        <v>219</v>
      </c>
      <c r="B55" s="11" t="s">
        <v>300</v>
      </c>
      <c r="C55" s="12"/>
      <c r="D55" s="12"/>
      <c r="E55" s="12"/>
      <c r="F55" s="13"/>
      <c r="G55" s="10"/>
      <c r="H55" s="14">
        <v>0</v>
      </c>
      <c r="I55" s="14">
        <v>0</v>
      </c>
      <c r="J55" s="14">
        <v>32.9</v>
      </c>
      <c r="K55" s="14">
        <v>32.9</v>
      </c>
      <c r="L55" s="14">
        <v>-32.9</v>
      </c>
    </row>
    <row r="56" spans="1:12" ht="13.2">
      <c r="A56" s="20"/>
      <c r="B56" s="11" t="s">
        <v>301</v>
      </c>
      <c r="C56" s="12"/>
      <c r="D56" s="12"/>
      <c r="E56" s="12"/>
      <c r="F56" s="13"/>
      <c r="G56" s="11" t="s">
        <v>223</v>
      </c>
      <c r="H56" s="14">
        <v>4000</v>
      </c>
      <c r="I56" s="14">
        <v>0</v>
      </c>
      <c r="J56" s="14">
        <v>4000</v>
      </c>
      <c r="K56" s="14">
        <v>4000</v>
      </c>
      <c r="L56" s="14">
        <v>0</v>
      </c>
    </row>
    <row r="57" spans="1:12" ht="13.2">
      <c r="A57" s="20"/>
      <c r="B57" s="11" t="s">
        <v>302</v>
      </c>
      <c r="C57" s="12"/>
      <c r="D57" s="12"/>
      <c r="E57" s="12"/>
      <c r="F57" s="13"/>
      <c r="G57" s="11" t="s">
        <v>202</v>
      </c>
      <c r="H57" s="14">
        <v>3000</v>
      </c>
      <c r="I57" s="14">
        <v>0</v>
      </c>
      <c r="J57" s="14">
        <v>0</v>
      </c>
      <c r="K57" s="14">
        <v>0</v>
      </c>
      <c r="L57" s="14">
        <v>3000</v>
      </c>
    </row>
    <row r="58" spans="1:12" ht="13.2">
      <c r="A58" s="10"/>
      <c r="B58" s="11" t="s">
        <v>914</v>
      </c>
      <c r="C58" s="12"/>
      <c r="D58" s="12"/>
      <c r="E58" s="12"/>
      <c r="F58" s="13"/>
      <c r="G58" s="11" t="s">
        <v>235</v>
      </c>
      <c r="H58" s="14">
        <v>2000</v>
      </c>
      <c r="I58" s="14">
        <v>0</v>
      </c>
      <c r="J58" s="14">
        <v>1000</v>
      </c>
      <c r="K58" s="14">
        <v>1000</v>
      </c>
      <c r="L58" s="14">
        <v>1000</v>
      </c>
    </row>
    <row r="59" spans="1:12" ht="13.2">
      <c r="A59" s="17" t="s">
        <v>2204</v>
      </c>
      <c r="B59" s="15"/>
      <c r="C59" s="15"/>
      <c r="D59" s="15"/>
      <c r="E59" s="15"/>
      <c r="F59" s="16"/>
      <c r="G59" s="18"/>
      <c r="H59" s="19">
        <v>9000</v>
      </c>
      <c r="I59" s="19">
        <v>0</v>
      </c>
      <c r="J59" s="19">
        <v>5032.8999999999996</v>
      </c>
      <c r="K59" s="19">
        <v>5032.8999999999996</v>
      </c>
      <c r="L59" s="19">
        <v>3967.1</v>
      </c>
    </row>
    <row r="60" spans="1:12" ht="13.2">
      <c r="A60" s="11" t="s">
        <v>237</v>
      </c>
      <c r="B60" s="11" t="s">
        <v>254</v>
      </c>
      <c r="C60" s="12"/>
      <c r="D60" s="12"/>
      <c r="E60" s="12"/>
      <c r="F60" s="13"/>
      <c r="G60" s="11" t="s">
        <v>227</v>
      </c>
      <c r="H60" s="14">
        <v>17630.72</v>
      </c>
      <c r="I60" s="14">
        <v>0</v>
      </c>
      <c r="J60" s="14">
        <v>17630.72</v>
      </c>
      <c r="K60" s="14">
        <v>17630.72</v>
      </c>
      <c r="L60" s="14">
        <v>0</v>
      </c>
    </row>
    <row r="61" spans="1:12" ht="13.2">
      <c r="A61" s="17" t="s">
        <v>2205</v>
      </c>
      <c r="B61" s="15"/>
      <c r="C61" s="15"/>
      <c r="D61" s="15"/>
      <c r="E61" s="15"/>
      <c r="F61" s="16"/>
      <c r="G61" s="18"/>
      <c r="H61" s="19">
        <v>17630.72</v>
      </c>
      <c r="I61" s="19">
        <v>0</v>
      </c>
      <c r="J61" s="19">
        <v>17630.72</v>
      </c>
      <c r="K61" s="19">
        <v>17630.72</v>
      </c>
      <c r="L61" s="19">
        <v>0</v>
      </c>
    </row>
    <row r="62" spans="1:12" ht="13.2">
      <c r="A62" s="17" t="s">
        <v>2206</v>
      </c>
      <c r="B62" s="15"/>
      <c r="C62" s="15"/>
      <c r="D62" s="15"/>
      <c r="E62" s="15"/>
      <c r="F62" s="16"/>
      <c r="G62" s="18"/>
      <c r="H62" s="19">
        <v>5799082.5599999996</v>
      </c>
      <c r="I62" s="19">
        <v>455123.64</v>
      </c>
      <c r="J62" s="19">
        <v>5276286.59</v>
      </c>
      <c r="K62" s="19">
        <v>5276286.59</v>
      </c>
      <c r="L62" s="19">
        <v>522795.97</v>
      </c>
    </row>
    <row r="63" spans="1:12" ht="13.2">
      <c r="A63" s="5">
        <v>45807</v>
      </c>
      <c r="E63" s="3" t="s">
        <v>2207</v>
      </c>
      <c r="I63" s="6">
        <v>0.48041666</v>
      </c>
    </row>
  </sheetData>
  <pageMargins left="0.7" right="0.7" top="0.75" bottom="0.75" header="0.3" footer="0.3"/>
  <pageSetup scale="52"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89"/>
  <sheetViews>
    <sheetView workbookViewId="0">
      <selection activeCell="C4" sqref="C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2208</v>
      </c>
    </row>
    <row r="8" spans="1:12" ht="13.2">
      <c r="A8" s="4" t="s">
        <v>2209</v>
      </c>
    </row>
    <row r="9" spans="1:12" ht="13.2">
      <c r="A9" s="4" t="s">
        <v>2210</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10043.17</v>
      </c>
      <c r="I11" s="14">
        <v>0</v>
      </c>
      <c r="J11" s="14">
        <v>3163.17</v>
      </c>
      <c r="K11" s="14">
        <v>3163.17</v>
      </c>
      <c r="L11" s="14">
        <v>6880</v>
      </c>
    </row>
    <row r="12" spans="1:12" ht="13.2">
      <c r="A12" s="17" t="s">
        <v>2211</v>
      </c>
      <c r="B12" s="15"/>
      <c r="C12" s="15"/>
      <c r="D12" s="15"/>
      <c r="E12" s="15"/>
      <c r="F12" s="16"/>
      <c r="G12" s="18"/>
      <c r="H12" s="19">
        <v>10043.17</v>
      </c>
      <c r="I12" s="19">
        <v>0</v>
      </c>
      <c r="J12" s="19">
        <v>3163.17</v>
      </c>
      <c r="K12" s="19">
        <v>3163.17</v>
      </c>
      <c r="L12" s="19">
        <v>6880</v>
      </c>
    </row>
    <row r="13" spans="1:12" ht="13.2">
      <c r="A13" s="11" t="s">
        <v>17</v>
      </c>
      <c r="B13" s="11" t="s">
        <v>20</v>
      </c>
      <c r="C13" s="12"/>
      <c r="D13" s="12"/>
      <c r="E13" s="12"/>
      <c r="F13" s="13"/>
      <c r="G13" s="11" t="s">
        <v>19</v>
      </c>
      <c r="H13" s="14">
        <v>9011.17</v>
      </c>
      <c r="I13" s="14">
        <v>0</v>
      </c>
      <c r="J13" s="14">
        <v>4712.37</v>
      </c>
      <c r="K13" s="14">
        <v>4712.37</v>
      </c>
      <c r="L13" s="14">
        <v>4298.8</v>
      </c>
    </row>
    <row r="14" spans="1:12" ht="13.2">
      <c r="A14" s="10"/>
      <c r="B14" s="11" t="s">
        <v>22</v>
      </c>
      <c r="C14" s="12"/>
      <c r="D14" s="12"/>
      <c r="E14" s="12"/>
      <c r="F14" s="13"/>
      <c r="G14" s="11" t="s">
        <v>19</v>
      </c>
      <c r="H14" s="14">
        <v>17242.66</v>
      </c>
      <c r="I14" s="14">
        <v>0</v>
      </c>
      <c r="J14" s="14">
        <v>12493.14</v>
      </c>
      <c r="K14" s="14">
        <v>12493.14</v>
      </c>
      <c r="L14" s="14">
        <v>4749.5200000000004</v>
      </c>
    </row>
    <row r="15" spans="1:12" ht="13.2">
      <c r="A15" s="17" t="s">
        <v>2212</v>
      </c>
      <c r="B15" s="15"/>
      <c r="C15" s="15"/>
      <c r="D15" s="15"/>
      <c r="E15" s="15"/>
      <c r="F15" s="16"/>
      <c r="G15" s="18"/>
      <c r="H15" s="19">
        <v>26253.83</v>
      </c>
      <c r="I15" s="19">
        <v>0</v>
      </c>
      <c r="J15" s="19">
        <v>17205.509999999998</v>
      </c>
      <c r="K15" s="19">
        <v>17205.509999999998</v>
      </c>
      <c r="L15" s="19">
        <v>9048.32</v>
      </c>
    </row>
    <row r="16" spans="1:12" ht="13.2">
      <c r="A16" s="11" t="s">
        <v>24</v>
      </c>
      <c r="B16" s="11" t="s">
        <v>27</v>
      </c>
      <c r="C16" s="12"/>
      <c r="D16" s="12"/>
      <c r="E16" s="12"/>
      <c r="F16" s="13"/>
      <c r="G16" s="11" t="s">
        <v>26</v>
      </c>
      <c r="H16" s="14">
        <v>149434.25</v>
      </c>
      <c r="I16" s="14">
        <v>0</v>
      </c>
      <c r="J16" s="14">
        <v>63421.43</v>
      </c>
      <c r="K16" s="14">
        <v>63421.43</v>
      </c>
      <c r="L16" s="14">
        <v>86012.82</v>
      </c>
    </row>
    <row r="17" spans="1:12" ht="13.2">
      <c r="A17" s="10"/>
      <c r="B17" s="11" t="s">
        <v>28</v>
      </c>
      <c r="C17" s="12"/>
      <c r="D17" s="12"/>
      <c r="E17" s="12"/>
      <c r="F17" s="13"/>
      <c r="G17" s="11" t="s">
        <v>26</v>
      </c>
      <c r="H17" s="14">
        <v>153590.39999999999</v>
      </c>
      <c r="I17" s="14">
        <v>0</v>
      </c>
      <c r="J17" s="14">
        <v>106089.89</v>
      </c>
      <c r="K17" s="14">
        <v>106089.89</v>
      </c>
      <c r="L17" s="14">
        <v>47500.51</v>
      </c>
    </row>
    <row r="18" spans="1:12" ht="13.2">
      <c r="A18" s="17" t="s">
        <v>2213</v>
      </c>
      <c r="B18" s="15"/>
      <c r="C18" s="15"/>
      <c r="D18" s="15"/>
      <c r="E18" s="15"/>
      <c r="F18" s="16"/>
      <c r="G18" s="18"/>
      <c r="H18" s="19">
        <v>303024.65000000002</v>
      </c>
      <c r="I18" s="19">
        <v>0</v>
      </c>
      <c r="J18" s="19">
        <v>169511.32</v>
      </c>
      <c r="K18" s="19">
        <v>169511.32</v>
      </c>
      <c r="L18" s="19">
        <v>133513.32999999999</v>
      </c>
    </row>
    <row r="19" spans="1:12" ht="13.2">
      <c r="A19" s="11" t="s">
        <v>34</v>
      </c>
      <c r="B19" s="11" t="s">
        <v>35</v>
      </c>
      <c r="C19" s="12"/>
      <c r="D19" s="12"/>
      <c r="E19" s="12"/>
      <c r="F19" s="13"/>
      <c r="G19" s="11" t="s">
        <v>36</v>
      </c>
      <c r="H19" s="14">
        <v>2396.13</v>
      </c>
      <c r="I19" s="14">
        <v>0</v>
      </c>
      <c r="J19" s="14">
        <v>864.34</v>
      </c>
      <c r="K19" s="14">
        <v>864.34</v>
      </c>
      <c r="L19" s="14">
        <v>1531.79</v>
      </c>
    </row>
    <row r="20" spans="1:12" ht="13.2">
      <c r="A20" s="10"/>
      <c r="B20" s="11" t="s">
        <v>37</v>
      </c>
      <c r="C20" s="12"/>
      <c r="D20" s="12"/>
      <c r="E20" s="12"/>
      <c r="F20" s="13"/>
      <c r="G20" s="11" t="s">
        <v>36</v>
      </c>
      <c r="H20" s="14">
        <v>2458.08</v>
      </c>
      <c r="I20" s="14">
        <v>0</v>
      </c>
      <c r="J20" s="14">
        <v>2458.08</v>
      </c>
      <c r="K20" s="14">
        <v>2458.08</v>
      </c>
      <c r="L20" s="14">
        <v>0</v>
      </c>
    </row>
    <row r="21" spans="1:12" ht="13.2">
      <c r="A21" s="17" t="s">
        <v>2214</v>
      </c>
      <c r="B21" s="15"/>
      <c r="C21" s="15"/>
      <c r="D21" s="15"/>
      <c r="E21" s="15"/>
      <c r="F21" s="16"/>
      <c r="G21" s="18"/>
      <c r="H21" s="19">
        <v>4854.21</v>
      </c>
      <c r="I21" s="19">
        <v>0</v>
      </c>
      <c r="J21" s="19">
        <v>3322.42</v>
      </c>
      <c r="K21" s="19">
        <v>3322.42</v>
      </c>
      <c r="L21" s="19">
        <v>1531.79</v>
      </c>
    </row>
    <row r="22" spans="1:12" ht="13.2">
      <c r="A22" s="11" t="s">
        <v>45</v>
      </c>
      <c r="B22" s="11" t="s">
        <v>49</v>
      </c>
      <c r="C22" s="12"/>
      <c r="D22" s="12"/>
      <c r="E22" s="12"/>
      <c r="F22" s="13"/>
      <c r="G22" s="11" t="s">
        <v>47</v>
      </c>
      <c r="H22" s="14">
        <v>6549</v>
      </c>
      <c r="I22" s="14">
        <v>0</v>
      </c>
      <c r="J22" s="14">
        <v>6549</v>
      </c>
      <c r="K22" s="14">
        <v>6549</v>
      </c>
      <c r="L22" s="14">
        <v>0</v>
      </c>
    </row>
    <row r="23" spans="1:12" ht="13.2">
      <c r="A23" s="17" t="s">
        <v>2215</v>
      </c>
      <c r="B23" s="15"/>
      <c r="C23" s="15"/>
      <c r="D23" s="15"/>
      <c r="E23" s="15"/>
      <c r="F23" s="16"/>
      <c r="G23" s="18"/>
      <c r="H23" s="19">
        <v>6549</v>
      </c>
      <c r="I23" s="19">
        <v>0</v>
      </c>
      <c r="J23" s="19">
        <v>6549</v>
      </c>
      <c r="K23" s="19">
        <v>6549</v>
      </c>
      <c r="L23" s="19">
        <v>0</v>
      </c>
    </row>
    <row r="24" spans="1:12" ht="13.2">
      <c r="A24" s="11" t="s">
        <v>52</v>
      </c>
      <c r="B24" s="11" t="s">
        <v>53</v>
      </c>
      <c r="C24" s="12"/>
      <c r="D24" s="12"/>
      <c r="E24" s="12"/>
      <c r="F24" s="13"/>
      <c r="G24" s="11" t="s">
        <v>54</v>
      </c>
      <c r="H24" s="14">
        <v>10000</v>
      </c>
      <c r="I24" s="14">
        <v>0</v>
      </c>
      <c r="J24" s="14">
        <v>2448.36</v>
      </c>
      <c r="K24" s="14">
        <v>2448.36</v>
      </c>
      <c r="L24" s="14">
        <v>7551.64</v>
      </c>
    </row>
    <row r="25" spans="1:12" ht="13.2">
      <c r="A25" s="10"/>
      <c r="B25" s="11" t="s">
        <v>331</v>
      </c>
      <c r="C25" s="12"/>
      <c r="D25" s="12"/>
      <c r="E25" s="12"/>
      <c r="F25" s="13"/>
      <c r="G25" s="11" t="s">
        <v>332</v>
      </c>
      <c r="H25" s="14">
        <v>10000</v>
      </c>
      <c r="I25" s="14">
        <v>0</v>
      </c>
      <c r="J25" s="14">
        <v>10000</v>
      </c>
      <c r="K25" s="14">
        <v>10000</v>
      </c>
      <c r="L25" s="14">
        <v>0</v>
      </c>
    </row>
    <row r="26" spans="1:12" ht="13.2">
      <c r="A26" s="17" t="s">
        <v>2216</v>
      </c>
      <c r="B26" s="15"/>
      <c r="C26" s="15"/>
      <c r="D26" s="15"/>
      <c r="E26" s="15"/>
      <c r="F26" s="16"/>
      <c r="G26" s="18"/>
      <c r="H26" s="19">
        <v>20000</v>
      </c>
      <c r="I26" s="19">
        <v>0</v>
      </c>
      <c r="J26" s="19">
        <v>12448.36</v>
      </c>
      <c r="K26" s="19">
        <v>12448.36</v>
      </c>
      <c r="L26" s="19">
        <v>7551.64</v>
      </c>
    </row>
    <row r="27" spans="1:12" ht="13.2">
      <c r="A27" s="11" t="s">
        <v>335</v>
      </c>
      <c r="B27" s="11" t="s">
        <v>506</v>
      </c>
      <c r="C27" s="12"/>
      <c r="D27" s="12"/>
      <c r="E27" s="12"/>
      <c r="F27" s="13"/>
      <c r="G27" s="11" t="s">
        <v>337</v>
      </c>
      <c r="H27" s="14">
        <v>121960.67</v>
      </c>
      <c r="I27" s="14">
        <v>0</v>
      </c>
      <c r="J27" s="14">
        <v>19293.91</v>
      </c>
      <c r="K27" s="14">
        <v>19293.91</v>
      </c>
      <c r="L27" s="14">
        <v>102666.76</v>
      </c>
    </row>
    <row r="28" spans="1:12" ht="13.2">
      <c r="A28" s="10"/>
      <c r="B28" s="11" t="s">
        <v>1560</v>
      </c>
      <c r="C28" s="12"/>
      <c r="D28" s="12"/>
      <c r="E28" s="12"/>
      <c r="F28" s="13"/>
      <c r="G28" s="11" t="s">
        <v>337</v>
      </c>
      <c r="H28" s="14">
        <v>48093.86</v>
      </c>
      <c r="I28" s="14">
        <v>0</v>
      </c>
      <c r="J28" s="14">
        <v>4469.76</v>
      </c>
      <c r="K28" s="14">
        <v>4469.76</v>
      </c>
      <c r="L28" s="14">
        <v>43624.1</v>
      </c>
    </row>
    <row r="29" spans="1:12" ht="13.2">
      <c r="A29" s="17" t="s">
        <v>2217</v>
      </c>
      <c r="B29" s="15"/>
      <c r="C29" s="15"/>
      <c r="D29" s="15"/>
      <c r="E29" s="15"/>
      <c r="F29" s="16"/>
      <c r="G29" s="18"/>
      <c r="H29" s="19">
        <v>170054.53</v>
      </c>
      <c r="I29" s="19">
        <v>0</v>
      </c>
      <c r="J29" s="19">
        <v>23763.67</v>
      </c>
      <c r="K29" s="19">
        <v>23763.67</v>
      </c>
      <c r="L29" s="19">
        <v>146290.85999999999</v>
      </c>
    </row>
    <row r="30" spans="1:12" ht="13.2">
      <c r="A30" s="11" t="s">
        <v>73</v>
      </c>
      <c r="B30" s="11" t="s">
        <v>74</v>
      </c>
      <c r="C30" s="12"/>
      <c r="D30" s="12"/>
      <c r="E30" s="12"/>
      <c r="F30" s="13"/>
      <c r="G30" s="11" t="s">
        <v>75</v>
      </c>
      <c r="H30" s="14">
        <v>0</v>
      </c>
      <c r="I30" s="14">
        <v>0</v>
      </c>
      <c r="J30" s="14">
        <v>12400.63</v>
      </c>
      <c r="K30" s="14">
        <v>12400.63</v>
      </c>
      <c r="L30" s="14">
        <v>-12400.63</v>
      </c>
    </row>
    <row r="31" spans="1:12" ht="13.2">
      <c r="A31" s="20"/>
      <c r="B31" s="11" t="s">
        <v>76</v>
      </c>
      <c r="C31" s="12"/>
      <c r="D31" s="12"/>
      <c r="E31" s="12"/>
      <c r="F31" s="13"/>
      <c r="G31" s="11" t="s">
        <v>75</v>
      </c>
      <c r="H31" s="14">
        <v>0</v>
      </c>
      <c r="I31" s="14">
        <v>0</v>
      </c>
      <c r="J31" s="14">
        <v>7275.66</v>
      </c>
      <c r="K31" s="14">
        <v>7275.66</v>
      </c>
      <c r="L31" s="14">
        <v>-7275.66</v>
      </c>
    </row>
    <row r="32" spans="1:12" ht="13.2">
      <c r="A32" s="20"/>
      <c r="B32" s="11" t="s">
        <v>77</v>
      </c>
      <c r="C32" s="12"/>
      <c r="D32" s="12"/>
      <c r="E32" s="12"/>
      <c r="F32" s="13"/>
      <c r="G32" s="11" t="s">
        <v>75</v>
      </c>
      <c r="H32" s="14">
        <v>0</v>
      </c>
      <c r="I32" s="14">
        <v>0</v>
      </c>
      <c r="J32" s="14">
        <v>2262.09</v>
      </c>
      <c r="K32" s="14">
        <v>2262.09</v>
      </c>
      <c r="L32" s="14">
        <v>-2262.09</v>
      </c>
    </row>
    <row r="33" spans="1:12" ht="13.2">
      <c r="A33" s="20"/>
      <c r="B33" s="11" t="s">
        <v>78</v>
      </c>
      <c r="C33" s="12"/>
      <c r="D33" s="12"/>
      <c r="E33" s="12"/>
      <c r="F33" s="13"/>
      <c r="G33" s="11" t="s">
        <v>75</v>
      </c>
      <c r="H33" s="14">
        <v>0</v>
      </c>
      <c r="I33" s="14">
        <v>6488.43</v>
      </c>
      <c r="J33" s="14">
        <v>42143.77</v>
      </c>
      <c r="K33" s="14">
        <v>42143.77</v>
      </c>
      <c r="L33" s="14">
        <v>-42143.77</v>
      </c>
    </row>
    <row r="34" spans="1:12" ht="13.2">
      <c r="A34" s="20"/>
      <c r="B34" s="11" t="s">
        <v>79</v>
      </c>
      <c r="C34" s="12"/>
      <c r="D34" s="12"/>
      <c r="E34" s="12"/>
      <c r="F34" s="13"/>
      <c r="G34" s="11" t="s">
        <v>75</v>
      </c>
      <c r="H34" s="14">
        <v>0</v>
      </c>
      <c r="I34" s="14">
        <v>4664.46</v>
      </c>
      <c r="J34" s="14">
        <v>29974.74</v>
      </c>
      <c r="K34" s="14">
        <v>29974.74</v>
      </c>
      <c r="L34" s="14">
        <v>-29974.74</v>
      </c>
    </row>
    <row r="35" spans="1:12" ht="13.2">
      <c r="A35" s="10"/>
      <c r="B35" s="11" t="s">
        <v>80</v>
      </c>
      <c r="C35" s="12"/>
      <c r="D35" s="12"/>
      <c r="E35" s="12"/>
      <c r="F35" s="13"/>
      <c r="G35" s="11" t="s">
        <v>75</v>
      </c>
      <c r="H35" s="14">
        <v>0</v>
      </c>
      <c r="I35" s="14">
        <v>1411.62</v>
      </c>
      <c r="J35" s="14">
        <v>8854.44</v>
      </c>
      <c r="K35" s="14">
        <v>8854.44</v>
      </c>
      <c r="L35" s="14">
        <v>-8854.44</v>
      </c>
    </row>
    <row r="36" spans="1:12" ht="13.2">
      <c r="A36" s="17" t="s">
        <v>2218</v>
      </c>
      <c r="B36" s="15"/>
      <c r="C36" s="15"/>
      <c r="D36" s="15"/>
      <c r="E36" s="15"/>
      <c r="F36" s="16"/>
      <c r="G36" s="18"/>
      <c r="H36" s="19">
        <v>0</v>
      </c>
      <c r="I36" s="19">
        <v>12564.51</v>
      </c>
      <c r="J36" s="19">
        <v>102911.33</v>
      </c>
      <c r="K36" s="19">
        <v>102911.33</v>
      </c>
      <c r="L36" s="19">
        <v>-102911.33</v>
      </c>
    </row>
    <row r="37" spans="1:12" ht="13.2">
      <c r="A37" s="11" t="s">
        <v>1563</v>
      </c>
      <c r="B37" s="11" t="s">
        <v>1750</v>
      </c>
      <c r="C37" s="12"/>
      <c r="D37" s="12"/>
      <c r="E37" s="12"/>
      <c r="F37" s="13"/>
      <c r="G37" s="11" t="s">
        <v>1565</v>
      </c>
      <c r="H37" s="14">
        <v>154330.5</v>
      </c>
      <c r="I37" s="14">
        <v>0</v>
      </c>
      <c r="J37" s="14">
        <v>154330.5</v>
      </c>
      <c r="K37" s="14">
        <v>154330.5</v>
      </c>
      <c r="L37" s="14">
        <v>0</v>
      </c>
    </row>
    <row r="38" spans="1:12" ht="13.2">
      <c r="A38" s="10"/>
      <c r="B38" s="11" t="s">
        <v>1564</v>
      </c>
      <c r="C38" s="12"/>
      <c r="D38" s="12"/>
      <c r="E38" s="12"/>
      <c r="F38" s="13"/>
      <c r="G38" s="11" t="s">
        <v>1565</v>
      </c>
      <c r="H38" s="14">
        <v>45669.5</v>
      </c>
      <c r="I38" s="14">
        <v>0</v>
      </c>
      <c r="J38" s="14">
        <v>45669.5</v>
      </c>
      <c r="K38" s="14">
        <v>45669.5</v>
      </c>
      <c r="L38" s="14">
        <v>0</v>
      </c>
    </row>
    <row r="39" spans="1:12" ht="13.2">
      <c r="A39" s="17" t="s">
        <v>2219</v>
      </c>
      <c r="B39" s="15"/>
      <c r="C39" s="15"/>
      <c r="D39" s="15"/>
      <c r="E39" s="15"/>
      <c r="F39" s="16"/>
      <c r="G39" s="18"/>
      <c r="H39" s="19">
        <v>200000</v>
      </c>
      <c r="I39" s="19">
        <v>0</v>
      </c>
      <c r="J39" s="19">
        <v>200000</v>
      </c>
      <c r="K39" s="19">
        <v>200000</v>
      </c>
      <c r="L39" s="19">
        <v>0</v>
      </c>
    </row>
    <row r="40" spans="1:12" ht="13.2">
      <c r="A40" s="11" t="s">
        <v>82</v>
      </c>
      <c r="B40" s="11" t="s">
        <v>447</v>
      </c>
      <c r="C40" s="12"/>
      <c r="D40" s="12"/>
      <c r="E40" s="12"/>
      <c r="F40" s="13"/>
      <c r="G40" s="11" t="s">
        <v>84</v>
      </c>
      <c r="H40" s="14">
        <v>0</v>
      </c>
      <c r="I40" s="14">
        <v>0</v>
      </c>
      <c r="J40" s="14">
        <v>9300.6200000000008</v>
      </c>
      <c r="K40" s="14">
        <v>9300.6200000000008</v>
      </c>
      <c r="L40" s="14">
        <v>-9300.6200000000008</v>
      </c>
    </row>
    <row r="41" spans="1:12" ht="13.2">
      <c r="A41" s="20"/>
      <c r="B41" s="11" t="s">
        <v>342</v>
      </c>
      <c r="C41" s="12"/>
      <c r="D41" s="12"/>
      <c r="E41" s="12"/>
      <c r="F41" s="13"/>
      <c r="G41" s="11" t="s">
        <v>84</v>
      </c>
      <c r="H41" s="14">
        <v>0</v>
      </c>
      <c r="I41" s="14">
        <v>0</v>
      </c>
      <c r="J41" s="14">
        <v>0</v>
      </c>
      <c r="K41" s="14">
        <v>0</v>
      </c>
      <c r="L41" s="14">
        <v>0</v>
      </c>
    </row>
    <row r="42" spans="1:12" ht="13.2">
      <c r="A42" s="10"/>
      <c r="B42" s="11" t="s">
        <v>83</v>
      </c>
      <c r="C42" s="12"/>
      <c r="D42" s="12"/>
      <c r="E42" s="12"/>
      <c r="F42" s="13"/>
      <c r="G42" s="11" t="s">
        <v>84</v>
      </c>
      <c r="H42" s="14">
        <v>0</v>
      </c>
      <c r="I42" s="14">
        <v>6859.5</v>
      </c>
      <c r="J42" s="14">
        <v>54780</v>
      </c>
      <c r="K42" s="14">
        <v>54780</v>
      </c>
      <c r="L42" s="14">
        <v>-54780</v>
      </c>
    </row>
    <row r="43" spans="1:12" ht="13.2">
      <c r="A43" s="17" t="s">
        <v>2220</v>
      </c>
      <c r="B43" s="15"/>
      <c r="C43" s="15"/>
      <c r="D43" s="15"/>
      <c r="E43" s="15"/>
      <c r="F43" s="16"/>
      <c r="G43" s="18"/>
      <c r="H43" s="19">
        <v>0</v>
      </c>
      <c r="I43" s="19">
        <v>6859.5</v>
      </c>
      <c r="J43" s="19">
        <v>64080.62</v>
      </c>
      <c r="K43" s="19">
        <v>64080.62</v>
      </c>
      <c r="L43" s="19">
        <v>-64080.62</v>
      </c>
    </row>
    <row r="44" spans="1:12" ht="13.2">
      <c r="A44" s="11" t="s">
        <v>98</v>
      </c>
      <c r="B44" s="11" t="s">
        <v>803</v>
      </c>
      <c r="C44" s="12"/>
      <c r="D44" s="12"/>
      <c r="E44" s="12"/>
      <c r="F44" s="13"/>
      <c r="G44" s="11" t="s">
        <v>242</v>
      </c>
      <c r="H44" s="14">
        <v>110000</v>
      </c>
      <c r="I44" s="14">
        <v>30000</v>
      </c>
      <c r="J44" s="14">
        <v>30000</v>
      </c>
      <c r="K44" s="14">
        <v>30000</v>
      </c>
      <c r="L44" s="14">
        <v>80000</v>
      </c>
    </row>
    <row r="45" spans="1:12" ht="13.2">
      <c r="A45" s="17" t="s">
        <v>2221</v>
      </c>
      <c r="B45" s="15"/>
      <c r="C45" s="15"/>
      <c r="D45" s="15"/>
      <c r="E45" s="15"/>
      <c r="F45" s="16"/>
      <c r="G45" s="18"/>
      <c r="H45" s="19">
        <v>110000</v>
      </c>
      <c r="I45" s="19">
        <v>30000</v>
      </c>
      <c r="J45" s="19">
        <v>30000</v>
      </c>
      <c r="K45" s="19">
        <v>30000</v>
      </c>
      <c r="L45" s="19">
        <v>80000</v>
      </c>
    </row>
    <row r="46" spans="1:12" ht="13.2">
      <c r="A46" s="11" t="s">
        <v>103</v>
      </c>
      <c r="B46" s="11" t="s">
        <v>106</v>
      </c>
      <c r="C46" s="12"/>
      <c r="D46" s="12"/>
      <c r="E46" s="12"/>
      <c r="F46" s="13"/>
      <c r="G46" s="11" t="s">
        <v>107</v>
      </c>
      <c r="H46" s="14">
        <v>473656.24</v>
      </c>
      <c r="I46" s="14">
        <v>39471.35</v>
      </c>
      <c r="J46" s="14">
        <v>434184.88</v>
      </c>
      <c r="K46" s="14">
        <v>434184.88</v>
      </c>
      <c r="L46" s="14">
        <v>39471.360000000001</v>
      </c>
    </row>
    <row r="47" spans="1:12" ht="13.2">
      <c r="A47" s="20"/>
      <c r="B47" s="11" t="s">
        <v>108</v>
      </c>
      <c r="C47" s="12"/>
      <c r="D47" s="12"/>
      <c r="E47" s="12"/>
      <c r="F47" s="13"/>
      <c r="G47" s="11" t="s">
        <v>109</v>
      </c>
      <c r="H47" s="14">
        <v>3880615.17</v>
      </c>
      <c r="I47" s="14">
        <v>322998.84000000003</v>
      </c>
      <c r="J47" s="14">
        <v>3558478.32</v>
      </c>
      <c r="K47" s="14">
        <v>3558478.32</v>
      </c>
      <c r="L47" s="14">
        <v>322136.84999999998</v>
      </c>
    </row>
    <row r="48" spans="1:12" ht="13.2">
      <c r="A48" s="20"/>
      <c r="B48" s="11" t="s">
        <v>110</v>
      </c>
      <c r="C48" s="12"/>
      <c r="D48" s="12"/>
      <c r="E48" s="12"/>
      <c r="F48" s="13"/>
      <c r="G48" s="11" t="s">
        <v>109</v>
      </c>
      <c r="H48" s="14">
        <v>-6970</v>
      </c>
      <c r="I48" s="14">
        <v>-862</v>
      </c>
      <c r="J48" s="14">
        <v>-6970</v>
      </c>
      <c r="K48" s="14">
        <v>-6970</v>
      </c>
      <c r="L48" s="14">
        <v>0</v>
      </c>
    </row>
    <row r="49" spans="1:12" ht="13.2">
      <c r="A49" s="20"/>
      <c r="B49" s="11" t="s">
        <v>111</v>
      </c>
      <c r="C49" s="12"/>
      <c r="D49" s="12"/>
      <c r="E49" s="12"/>
      <c r="F49" s="13"/>
      <c r="G49" s="11" t="s">
        <v>112</v>
      </c>
      <c r="H49" s="14">
        <v>320034.65000000002</v>
      </c>
      <c r="I49" s="14">
        <v>26669.55</v>
      </c>
      <c r="J49" s="14">
        <v>293365.09000000003</v>
      </c>
      <c r="K49" s="14">
        <v>293365.09000000003</v>
      </c>
      <c r="L49" s="14">
        <v>26669.56</v>
      </c>
    </row>
    <row r="50" spans="1:12" ht="13.2">
      <c r="A50" s="20"/>
      <c r="B50" s="11" t="s">
        <v>113</v>
      </c>
      <c r="C50" s="12"/>
      <c r="D50" s="12"/>
      <c r="E50" s="12"/>
      <c r="F50" s="13"/>
      <c r="G50" s="11" t="s">
        <v>114</v>
      </c>
      <c r="H50" s="14">
        <v>608661.02</v>
      </c>
      <c r="I50" s="14">
        <v>49643.06</v>
      </c>
      <c r="J50" s="14">
        <v>559017.94999999995</v>
      </c>
      <c r="K50" s="14">
        <v>559017.94999999995</v>
      </c>
      <c r="L50" s="14">
        <v>49643.07</v>
      </c>
    </row>
    <row r="51" spans="1:12" ht="13.2">
      <c r="A51" s="20"/>
      <c r="B51" s="11" t="s">
        <v>117</v>
      </c>
      <c r="C51" s="12"/>
      <c r="D51" s="12"/>
      <c r="E51" s="12"/>
      <c r="F51" s="13"/>
      <c r="G51" s="11" t="s">
        <v>118</v>
      </c>
      <c r="H51" s="14">
        <v>33330.5</v>
      </c>
      <c r="I51" s="14">
        <v>2777.54</v>
      </c>
      <c r="J51" s="14">
        <v>30552.959999999999</v>
      </c>
      <c r="K51" s="14">
        <v>30552.959999999999</v>
      </c>
      <c r="L51" s="14">
        <v>2777.54</v>
      </c>
    </row>
    <row r="52" spans="1:12" ht="13.2">
      <c r="A52" s="20"/>
      <c r="B52" s="11" t="s">
        <v>119</v>
      </c>
      <c r="C52" s="12"/>
      <c r="D52" s="12"/>
      <c r="E52" s="12"/>
      <c r="F52" s="13"/>
      <c r="G52" s="11" t="s">
        <v>120</v>
      </c>
      <c r="H52" s="14">
        <v>4827.3500000000004</v>
      </c>
      <c r="I52" s="14">
        <v>402.08</v>
      </c>
      <c r="J52" s="14">
        <v>4425.28</v>
      </c>
      <c r="K52" s="14">
        <v>4425.28</v>
      </c>
      <c r="L52" s="14">
        <v>402.07</v>
      </c>
    </row>
    <row r="53" spans="1:12" ht="13.2">
      <c r="A53" s="20"/>
      <c r="B53" s="11" t="s">
        <v>129</v>
      </c>
      <c r="C53" s="12"/>
      <c r="D53" s="12"/>
      <c r="E53" s="12"/>
      <c r="F53" s="13"/>
      <c r="G53" s="11" t="s">
        <v>130</v>
      </c>
      <c r="H53" s="14">
        <v>6684</v>
      </c>
      <c r="I53" s="14">
        <v>557</v>
      </c>
      <c r="J53" s="14">
        <v>6127</v>
      </c>
      <c r="K53" s="14">
        <v>6127</v>
      </c>
      <c r="L53" s="14">
        <v>557</v>
      </c>
    </row>
    <row r="54" spans="1:12" ht="13.2">
      <c r="A54" s="20"/>
      <c r="B54" s="11" t="s">
        <v>134</v>
      </c>
      <c r="C54" s="12"/>
      <c r="D54" s="12"/>
      <c r="E54" s="12"/>
      <c r="F54" s="13"/>
      <c r="G54" s="11" t="s">
        <v>135</v>
      </c>
      <c r="H54" s="14">
        <v>408854.99</v>
      </c>
      <c r="I54" s="14">
        <v>34071.24</v>
      </c>
      <c r="J54" s="14">
        <v>374783.74</v>
      </c>
      <c r="K54" s="14">
        <v>374783.74</v>
      </c>
      <c r="L54" s="14">
        <v>34071.25</v>
      </c>
    </row>
    <row r="55" spans="1:12" ht="13.2">
      <c r="A55" s="20"/>
      <c r="B55" s="11" t="s">
        <v>138</v>
      </c>
      <c r="C55" s="12"/>
      <c r="D55" s="12"/>
      <c r="E55" s="12"/>
      <c r="F55" s="13"/>
      <c r="G55" s="11" t="s">
        <v>139</v>
      </c>
      <c r="H55" s="14">
        <v>12898.96</v>
      </c>
      <c r="I55" s="14">
        <v>1074.9100000000001</v>
      </c>
      <c r="J55" s="14">
        <v>11824.04</v>
      </c>
      <c r="K55" s="14">
        <v>11824.04</v>
      </c>
      <c r="L55" s="14">
        <v>1074.92</v>
      </c>
    </row>
    <row r="56" spans="1:12" ht="13.2">
      <c r="A56" s="20"/>
      <c r="B56" s="11" t="s">
        <v>140</v>
      </c>
      <c r="C56" s="12"/>
      <c r="D56" s="12"/>
      <c r="E56" s="12"/>
      <c r="F56" s="13"/>
      <c r="G56" s="11" t="s">
        <v>105</v>
      </c>
      <c r="H56" s="14">
        <v>4023.63</v>
      </c>
      <c r="I56" s="14">
        <v>0</v>
      </c>
      <c r="J56" s="14">
        <v>4023.63</v>
      </c>
      <c r="K56" s="14">
        <v>4023.63</v>
      </c>
      <c r="L56" s="14">
        <v>0</v>
      </c>
    </row>
    <row r="57" spans="1:12" ht="13.2">
      <c r="A57" s="10"/>
      <c r="B57" s="11" t="s">
        <v>141</v>
      </c>
      <c r="C57" s="12"/>
      <c r="D57" s="12"/>
      <c r="E57" s="12"/>
      <c r="F57" s="13"/>
      <c r="G57" s="11" t="s">
        <v>142</v>
      </c>
      <c r="H57" s="14">
        <v>101452.05</v>
      </c>
      <c r="I57" s="14">
        <v>8454.34</v>
      </c>
      <c r="J57" s="14">
        <v>92997.72</v>
      </c>
      <c r="K57" s="14">
        <v>92997.72</v>
      </c>
      <c r="L57" s="14">
        <v>8454.33</v>
      </c>
    </row>
    <row r="58" spans="1:12" ht="13.2">
      <c r="A58" s="17" t="s">
        <v>2222</v>
      </c>
      <c r="B58" s="15"/>
      <c r="C58" s="15"/>
      <c r="D58" s="15"/>
      <c r="E58" s="15"/>
      <c r="F58" s="16"/>
      <c r="G58" s="18"/>
      <c r="H58" s="19">
        <v>5848068.5599999996</v>
      </c>
      <c r="I58" s="19">
        <v>485257.91</v>
      </c>
      <c r="J58" s="19">
        <v>5362810.6100000003</v>
      </c>
      <c r="K58" s="19">
        <v>5362810.6100000003</v>
      </c>
      <c r="L58" s="19">
        <v>485257.95</v>
      </c>
    </row>
    <row r="59" spans="1:12" ht="13.2">
      <c r="A59" s="11" t="s">
        <v>144</v>
      </c>
      <c r="B59" s="11" t="s">
        <v>151</v>
      </c>
      <c r="C59" s="12"/>
      <c r="D59" s="12"/>
      <c r="E59" s="12"/>
      <c r="F59" s="13"/>
      <c r="G59" s="11" t="s">
        <v>152</v>
      </c>
      <c r="H59" s="14">
        <v>21615.38</v>
      </c>
      <c r="I59" s="14">
        <v>0</v>
      </c>
      <c r="J59" s="14">
        <v>7948.04</v>
      </c>
      <c r="K59" s="14">
        <v>7948.04</v>
      </c>
      <c r="L59" s="14">
        <v>13667.34</v>
      </c>
    </row>
    <row r="60" spans="1:12" ht="13.2">
      <c r="A60" s="20"/>
      <c r="B60" s="11" t="s">
        <v>165</v>
      </c>
      <c r="C60" s="12"/>
      <c r="D60" s="12"/>
      <c r="E60" s="12"/>
      <c r="F60" s="13"/>
      <c r="G60" s="11" t="s">
        <v>166</v>
      </c>
      <c r="H60" s="14">
        <v>9306.44</v>
      </c>
      <c r="I60" s="14">
        <v>775.54</v>
      </c>
      <c r="J60" s="14">
        <v>8530.91</v>
      </c>
      <c r="K60" s="14">
        <v>8530.91</v>
      </c>
      <c r="L60" s="14">
        <v>775.53</v>
      </c>
    </row>
    <row r="61" spans="1:12" ht="13.2">
      <c r="A61" s="20"/>
      <c r="B61" s="11" t="s">
        <v>169</v>
      </c>
      <c r="C61" s="12"/>
      <c r="D61" s="12"/>
      <c r="E61" s="12"/>
      <c r="F61" s="13"/>
      <c r="G61" s="11" t="s">
        <v>170</v>
      </c>
      <c r="H61" s="14">
        <v>150330.91</v>
      </c>
      <c r="I61" s="14">
        <v>0</v>
      </c>
      <c r="J61" s="14">
        <v>150330.91</v>
      </c>
      <c r="K61" s="14">
        <v>150330.91</v>
      </c>
      <c r="L61" s="14">
        <v>0</v>
      </c>
    </row>
    <row r="62" spans="1:12" ht="13.2">
      <c r="A62" s="20"/>
      <c r="B62" s="11" t="s">
        <v>1569</v>
      </c>
      <c r="C62" s="12"/>
      <c r="D62" s="12"/>
      <c r="E62" s="12"/>
      <c r="F62" s="13"/>
      <c r="G62" s="11" t="s">
        <v>1570</v>
      </c>
      <c r="H62" s="14">
        <v>3519337</v>
      </c>
      <c r="I62" s="14">
        <v>293278.08000000002</v>
      </c>
      <c r="J62" s="14">
        <v>3226058.91</v>
      </c>
      <c r="K62" s="14">
        <v>3226058.91</v>
      </c>
      <c r="L62" s="14">
        <v>293278.09000000003</v>
      </c>
    </row>
    <row r="63" spans="1:12" ht="13.2">
      <c r="A63" s="20"/>
      <c r="B63" s="11" t="s">
        <v>171</v>
      </c>
      <c r="C63" s="12"/>
      <c r="D63" s="12"/>
      <c r="E63" s="12"/>
      <c r="F63" s="13"/>
      <c r="G63" s="11" t="s">
        <v>172</v>
      </c>
      <c r="H63" s="14">
        <v>646565.29</v>
      </c>
      <c r="I63" s="14">
        <v>53880.44</v>
      </c>
      <c r="J63" s="14">
        <v>592684.85</v>
      </c>
      <c r="K63" s="14">
        <v>592684.85</v>
      </c>
      <c r="L63" s="14">
        <v>53880.44</v>
      </c>
    </row>
    <row r="64" spans="1:12" ht="13.2">
      <c r="A64" s="20"/>
      <c r="B64" s="11" t="s">
        <v>173</v>
      </c>
      <c r="C64" s="12"/>
      <c r="D64" s="12"/>
      <c r="E64" s="12"/>
      <c r="F64" s="13"/>
      <c r="G64" s="11" t="s">
        <v>152</v>
      </c>
      <c r="H64" s="14">
        <v>2980.51</v>
      </c>
      <c r="I64" s="14">
        <v>0</v>
      </c>
      <c r="J64" s="14">
        <v>2980.51</v>
      </c>
      <c r="K64" s="14">
        <v>2980.51</v>
      </c>
      <c r="L64" s="14">
        <v>0</v>
      </c>
    </row>
    <row r="65" spans="1:12" ht="13.2">
      <c r="A65" s="20"/>
      <c r="B65" s="11" t="s">
        <v>176</v>
      </c>
      <c r="C65" s="12"/>
      <c r="D65" s="12"/>
      <c r="E65" s="12"/>
      <c r="F65" s="13"/>
      <c r="G65" s="11" t="s">
        <v>177</v>
      </c>
      <c r="H65" s="14">
        <v>2433.61</v>
      </c>
      <c r="I65" s="14">
        <v>202.76</v>
      </c>
      <c r="J65" s="14">
        <v>2230.84</v>
      </c>
      <c r="K65" s="14">
        <v>2230.84</v>
      </c>
      <c r="L65" s="14">
        <v>202.77</v>
      </c>
    </row>
    <row r="66" spans="1:12" ht="13.2">
      <c r="A66" s="20"/>
      <c r="B66" s="11" t="s">
        <v>178</v>
      </c>
      <c r="C66" s="12"/>
      <c r="D66" s="12"/>
      <c r="E66" s="12"/>
      <c r="F66" s="13"/>
      <c r="G66" s="11" t="s">
        <v>179</v>
      </c>
      <c r="H66" s="14">
        <v>7697.15</v>
      </c>
      <c r="I66" s="14">
        <v>0</v>
      </c>
      <c r="J66" s="14">
        <v>7697.15</v>
      </c>
      <c r="K66" s="14">
        <v>7697.15</v>
      </c>
      <c r="L66" s="14">
        <v>0</v>
      </c>
    </row>
    <row r="67" spans="1:12" ht="13.2">
      <c r="A67" s="20"/>
      <c r="B67" s="11" t="s">
        <v>180</v>
      </c>
      <c r="C67" s="12"/>
      <c r="D67" s="12"/>
      <c r="E67" s="12"/>
      <c r="F67" s="13"/>
      <c r="G67" s="11" t="s">
        <v>181</v>
      </c>
      <c r="H67" s="14">
        <v>26565</v>
      </c>
      <c r="I67" s="14">
        <v>2660.09</v>
      </c>
      <c r="J67" s="14">
        <v>24380.92</v>
      </c>
      <c r="K67" s="14">
        <v>24380.92</v>
      </c>
      <c r="L67" s="14">
        <v>2184.08</v>
      </c>
    </row>
    <row r="68" spans="1:12" ht="13.2">
      <c r="A68" s="20"/>
      <c r="B68" s="11" t="s">
        <v>182</v>
      </c>
      <c r="C68" s="12"/>
      <c r="D68" s="12"/>
      <c r="E68" s="12"/>
      <c r="F68" s="13"/>
      <c r="G68" s="11" t="s">
        <v>183</v>
      </c>
      <c r="H68" s="14">
        <v>6147.54</v>
      </c>
      <c r="I68" s="14">
        <v>512.29999999999995</v>
      </c>
      <c r="J68" s="14">
        <v>5635.25</v>
      </c>
      <c r="K68" s="14">
        <v>5635.25</v>
      </c>
      <c r="L68" s="14">
        <v>512.29</v>
      </c>
    </row>
    <row r="69" spans="1:12" ht="13.2">
      <c r="A69" s="20"/>
      <c r="B69" s="11" t="s">
        <v>1571</v>
      </c>
      <c r="C69" s="12"/>
      <c r="D69" s="12"/>
      <c r="E69" s="12"/>
      <c r="F69" s="13"/>
      <c r="G69" s="11" t="s">
        <v>1572</v>
      </c>
      <c r="H69" s="14">
        <v>0</v>
      </c>
      <c r="I69" s="14">
        <v>0</v>
      </c>
      <c r="J69" s="14">
        <v>0</v>
      </c>
      <c r="K69" s="14">
        <v>0</v>
      </c>
      <c r="L69" s="14">
        <v>0</v>
      </c>
    </row>
    <row r="70" spans="1:12" ht="13.2">
      <c r="A70" s="20"/>
      <c r="B70" s="11" t="s">
        <v>187</v>
      </c>
      <c r="C70" s="12"/>
      <c r="D70" s="12"/>
      <c r="E70" s="12"/>
      <c r="F70" s="13"/>
      <c r="G70" s="11" t="s">
        <v>188</v>
      </c>
      <c r="H70" s="14">
        <v>50407.98</v>
      </c>
      <c r="I70" s="14">
        <v>0</v>
      </c>
      <c r="J70" s="14">
        <v>35949.769999999997</v>
      </c>
      <c r="K70" s="14">
        <v>35949.769999999997</v>
      </c>
      <c r="L70" s="14">
        <v>14458.21</v>
      </c>
    </row>
    <row r="71" spans="1:12" ht="13.2">
      <c r="A71" s="20"/>
      <c r="B71" s="11" t="s">
        <v>189</v>
      </c>
      <c r="C71" s="12"/>
      <c r="D71" s="12"/>
      <c r="E71" s="12"/>
      <c r="F71" s="13"/>
      <c r="G71" s="11" t="s">
        <v>150</v>
      </c>
      <c r="H71" s="14">
        <v>255956.28</v>
      </c>
      <c r="I71" s="14">
        <v>21329.69</v>
      </c>
      <c r="J71" s="14">
        <v>234626.59</v>
      </c>
      <c r="K71" s="14">
        <v>234626.59</v>
      </c>
      <c r="L71" s="14">
        <v>21329.69</v>
      </c>
    </row>
    <row r="72" spans="1:12" ht="13.2">
      <c r="A72" s="10"/>
      <c r="B72" s="11" t="s">
        <v>190</v>
      </c>
      <c r="C72" s="12"/>
      <c r="D72" s="12"/>
      <c r="E72" s="12"/>
      <c r="F72" s="13"/>
      <c r="G72" s="11" t="s">
        <v>157</v>
      </c>
      <c r="H72" s="14">
        <v>55368.71</v>
      </c>
      <c r="I72" s="14">
        <v>14766.8</v>
      </c>
      <c r="J72" s="14">
        <v>41947.8</v>
      </c>
      <c r="K72" s="14">
        <v>41947.8</v>
      </c>
      <c r="L72" s="14">
        <v>13420.91</v>
      </c>
    </row>
    <row r="73" spans="1:12" ht="13.2">
      <c r="A73" s="17" t="s">
        <v>2223</v>
      </c>
      <c r="B73" s="15"/>
      <c r="C73" s="15"/>
      <c r="D73" s="15"/>
      <c r="E73" s="15"/>
      <c r="F73" s="16"/>
      <c r="G73" s="18"/>
      <c r="H73" s="19">
        <v>4754711.8</v>
      </c>
      <c r="I73" s="19">
        <v>387405.7</v>
      </c>
      <c r="J73" s="19">
        <v>4341002.45</v>
      </c>
      <c r="K73" s="19">
        <v>4341002.45</v>
      </c>
      <c r="L73" s="19">
        <v>413709.35</v>
      </c>
    </row>
    <row r="74" spans="1:12" ht="13.2">
      <c r="A74" s="11" t="s">
        <v>192</v>
      </c>
      <c r="B74" s="11" t="s">
        <v>208</v>
      </c>
      <c r="C74" s="12"/>
      <c r="D74" s="12"/>
      <c r="E74" s="12"/>
      <c r="F74" s="13"/>
      <c r="G74" s="11" t="s">
        <v>179</v>
      </c>
      <c r="H74" s="14">
        <v>13362.85</v>
      </c>
      <c r="I74" s="14">
        <v>0</v>
      </c>
      <c r="J74" s="14">
        <v>13362.85</v>
      </c>
      <c r="K74" s="14">
        <v>13362.85</v>
      </c>
      <c r="L74" s="14">
        <v>0</v>
      </c>
    </row>
    <row r="75" spans="1:12" ht="13.2">
      <c r="A75" s="20"/>
      <c r="B75" s="11" t="s">
        <v>1856</v>
      </c>
      <c r="C75" s="12"/>
      <c r="D75" s="12"/>
      <c r="E75" s="12"/>
      <c r="F75" s="13"/>
      <c r="G75" s="11" t="s">
        <v>1572</v>
      </c>
      <c r="H75" s="14">
        <v>122015</v>
      </c>
      <c r="I75" s="14">
        <v>2541.98</v>
      </c>
      <c r="J75" s="14">
        <v>119473.02</v>
      </c>
      <c r="K75" s="14">
        <v>119473.02</v>
      </c>
      <c r="L75" s="14">
        <v>2541.98</v>
      </c>
    </row>
    <row r="76" spans="1:12" ht="13.2">
      <c r="A76" s="20"/>
      <c r="B76" s="11" t="s">
        <v>209</v>
      </c>
      <c r="C76" s="12"/>
      <c r="D76" s="12"/>
      <c r="E76" s="12"/>
      <c r="F76" s="13"/>
      <c r="G76" s="11" t="s">
        <v>210</v>
      </c>
      <c r="H76" s="14">
        <v>105949.34</v>
      </c>
      <c r="I76" s="14">
        <v>0</v>
      </c>
      <c r="J76" s="14">
        <v>105949.34</v>
      </c>
      <c r="K76" s="14">
        <v>105949.34</v>
      </c>
      <c r="L76" s="14">
        <v>0</v>
      </c>
    </row>
    <row r="77" spans="1:12" ht="13.2">
      <c r="A77" s="10"/>
      <c r="B77" s="11" t="s">
        <v>211</v>
      </c>
      <c r="C77" s="12"/>
      <c r="D77" s="12"/>
      <c r="E77" s="12"/>
      <c r="F77" s="13"/>
      <c r="G77" s="11" t="s">
        <v>212</v>
      </c>
      <c r="H77" s="14">
        <v>6000</v>
      </c>
      <c r="I77" s="14">
        <v>0</v>
      </c>
      <c r="J77" s="14">
        <v>6000</v>
      </c>
      <c r="K77" s="14">
        <v>6000</v>
      </c>
      <c r="L77" s="14">
        <v>0</v>
      </c>
    </row>
    <row r="78" spans="1:12" ht="13.2">
      <c r="A78" s="17" t="s">
        <v>2224</v>
      </c>
      <c r="B78" s="15"/>
      <c r="C78" s="15"/>
      <c r="D78" s="15"/>
      <c r="E78" s="15"/>
      <c r="F78" s="16"/>
      <c r="G78" s="18"/>
      <c r="H78" s="19">
        <v>247327.19</v>
      </c>
      <c r="I78" s="19">
        <v>2541.98</v>
      </c>
      <c r="J78" s="19">
        <v>244785.21</v>
      </c>
      <c r="K78" s="19">
        <v>244785.21</v>
      </c>
      <c r="L78" s="19">
        <v>2541.98</v>
      </c>
    </row>
    <row r="79" spans="1:12" ht="13.2">
      <c r="A79" s="11" t="s">
        <v>219</v>
      </c>
      <c r="B79" s="11" t="s">
        <v>301</v>
      </c>
      <c r="C79" s="12"/>
      <c r="D79" s="12"/>
      <c r="E79" s="12"/>
      <c r="F79" s="13"/>
      <c r="G79" s="11" t="s">
        <v>223</v>
      </c>
      <c r="H79" s="14">
        <v>4000</v>
      </c>
      <c r="I79" s="14">
        <v>0</v>
      </c>
      <c r="J79" s="14">
        <v>4000</v>
      </c>
      <c r="K79" s="14">
        <v>4000</v>
      </c>
      <c r="L79" s="14">
        <v>0</v>
      </c>
    </row>
    <row r="80" spans="1:12" ht="13.2">
      <c r="A80" s="20"/>
      <c r="B80" s="11" t="s">
        <v>914</v>
      </c>
      <c r="C80" s="12"/>
      <c r="D80" s="12"/>
      <c r="E80" s="12"/>
      <c r="F80" s="13"/>
      <c r="G80" s="11" t="s">
        <v>235</v>
      </c>
      <c r="H80" s="14">
        <v>2000</v>
      </c>
      <c r="I80" s="14">
        <v>0</v>
      </c>
      <c r="J80" s="14">
        <v>1000</v>
      </c>
      <c r="K80" s="14">
        <v>1000</v>
      </c>
      <c r="L80" s="14">
        <v>1000</v>
      </c>
    </row>
    <row r="81" spans="1:12" ht="13.2">
      <c r="A81" s="10"/>
      <c r="B81" s="11" t="s">
        <v>233</v>
      </c>
      <c r="C81" s="12"/>
      <c r="D81" s="12"/>
      <c r="E81" s="12"/>
      <c r="F81" s="13"/>
      <c r="G81" s="11" t="s">
        <v>202</v>
      </c>
      <c r="H81" s="14">
        <v>3000</v>
      </c>
      <c r="I81" s="14">
        <v>0</v>
      </c>
      <c r="J81" s="14">
        <v>3000</v>
      </c>
      <c r="K81" s="14">
        <v>3000</v>
      </c>
      <c r="L81" s="14">
        <v>0</v>
      </c>
    </row>
    <row r="82" spans="1:12" ht="13.2">
      <c r="A82" s="17" t="s">
        <v>2225</v>
      </c>
      <c r="B82" s="15"/>
      <c r="C82" s="15"/>
      <c r="D82" s="15"/>
      <c r="E82" s="15"/>
      <c r="F82" s="16"/>
      <c r="G82" s="18"/>
      <c r="H82" s="19">
        <v>9000</v>
      </c>
      <c r="I82" s="19">
        <v>0</v>
      </c>
      <c r="J82" s="19">
        <v>8000</v>
      </c>
      <c r="K82" s="19">
        <v>8000</v>
      </c>
      <c r="L82" s="19">
        <v>1000</v>
      </c>
    </row>
    <row r="83" spans="1:12" ht="13.2">
      <c r="A83" s="11" t="s">
        <v>237</v>
      </c>
      <c r="B83" s="11" t="s">
        <v>241</v>
      </c>
      <c r="C83" s="12"/>
      <c r="D83" s="12"/>
      <c r="E83" s="12"/>
      <c r="F83" s="13"/>
      <c r="G83" s="11" t="s">
        <v>242</v>
      </c>
      <c r="H83" s="14">
        <v>500</v>
      </c>
      <c r="I83" s="14">
        <v>0</v>
      </c>
      <c r="J83" s="14">
        <v>0</v>
      </c>
      <c r="K83" s="14">
        <v>0</v>
      </c>
      <c r="L83" s="14">
        <v>500</v>
      </c>
    </row>
    <row r="84" spans="1:12" ht="13.2">
      <c r="A84" s="20"/>
      <c r="B84" s="11" t="s">
        <v>247</v>
      </c>
      <c r="C84" s="12"/>
      <c r="D84" s="12"/>
      <c r="E84" s="12"/>
      <c r="F84" s="13"/>
      <c r="G84" s="11" t="s">
        <v>248</v>
      </c>
      <c r="H84" s="14">
        <v>1000</v>
      </c>
      <c r="I84" s="14">
        <v>0</v>
      </c>
      <c r="J84" s="14">
        <v>1000</v>
      </c>
      <c r="K84" s="14">
        <v>1000</v>
      </c>
      <c r="L84" s="14">
        <v>0</v>
      </c>
    </row>
    <row r="85" spans="1:12" ht="13.2">
      <c r="A85" s="20"/>
      <c r="B85" s="11" t="s">
        <v>253</v>
      </c>
      <c r="C85" s="12"/>
      <c r="D85" s="12"/>
      <c r="E85" s="12"/>
      <c r="F85" s="13"/>
      <c r="G85" s="11" t="s">
        <v>248</v>
      </c>
      <c r="H85" s="14">
        <v>3885.41</v>
      </c>
      <c r="I85" s="14">
        <v>0</v>
      </c>
      <c r="J85" s="14">
        <v>3885.41</v>
      </c>
      <c r="K85" s="14">
        <v>3885.41</v>
      </c>
      <c r="L85" s="14">
        <v>0</v>
      </c>
    </row>
    <row r="86" spans="1:12" ht="13.2">
      <c r="A86" s="10"/>
      <c r="B86" s="11" t="s">
        <v>254</v>
      </c>
      <c r="C86" s="12"/>
      <c r="D86" s="12"/>
      <c r="E86" s="12"/>
      <c r="F86" s="13"/>
      <c r="G86" s="11" t="s">
        <v>227</v>
      </c>
      <c r="H86" s="14">
        <v>25825.279999999999</v>
      </c>
      <c r="I86" s="14">
        <v>0</v>
      </c>
      <c r="J86" s="14">
        <v>21000</v>
      </c>
      <c r="K86" s="14">
        <v>21000</v>
      </c>
      <c r="L86" s="14">
        <v>4825.28</v>
      </c>
    </row>
    <row r="87" spans="1:12" ht="13.2">
      <c r="A87" s="17" t="s">
        <v>2226</v>
      </c>
      <c r="B87" s="15"/>
      <c r="C87" s="15"/>
      <c r="D87" s="15"/>
      <c r="E87" s="15"/>
      <c r="F87" s="16"/>
      <c r="G87" s="18"/>
      <c r="H87" s="19">
        <v>31210.69</v>
      </c>
      <c r="I87" s="19">
        <v>0</v>
      </c>
      <c r="J87" s="19">
        <v>25885.41</v>
      </c>
      <c r="K87" s="19">
        <v>25885.41</v>
      </c>
      <c r="L87" s="19">
        <v>5325.28</v>
      </c>
    </row>
    <row r="88" spans="1:12" ht="13.2">
      <c r="A88" s="17" t="s">
        <v>2227</v>
      </c>
      <c r="B88" s="15"/>
      <c r="C88" s="15"/>
      <c r="D88" s="15"/>
      <c r="E88" s="15"/>
      <c r="F88" s="16"/>
      <c r="G88" s="18"/>
      <c r="H88" s="19">
        <v>11741097.630000001</v>
      </c>
      <c r="I88" s="19">
        <v>924629.6</v>
      </c>
      <c r="J88" s="19">
        <v>10615439.08</v>
      </c>
      <c r="K88" s="19">
        <v>10615439.08</v>
      </c>
      <c r="L88" s="19">
        <v>1125658.55</v>
      </c>
    </row>
    <row r="89" spans="1:12" ht="13.2">
      <c r="A89" s="5">
        <v>45807</v>
      </c>
      <c r="E89" s="3" t="s">
        <v>2228</v>
      </c>
      <c r="I89" s="6">
        <v>0.48041666</v>
      </c>
    </row>
  </sheetData>
  <pageMargins left="0.7" right="0.7" top="0.75" bottom="0.75" header="0.3" footer="0.3"/>
  <pageSetup scale="4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80"/>
  <sheetViews>
    <sheetView workbookViewId="0">
      <selection activeCell="C4" sqref="C4"/>
    </sheetView>
  </sheetViews>
  <sheetFormatPr defaultRowHeight="12.75" customHeight="1"/>
  <cols>
    <col min="1" max="1" width="53"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2229</v>
      </c>
    </row>
    <row r="8" spans="1:12" ht="13.2">
      <c r="A8" s="4" t="s">
        <v>2230</v>
      </c>
    </row>
    <row r="9" spans="1:12" ht="13.2">
      <c r="A9" s="4" t="s">
        <v>2231</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8539.94</v>
      </c>
      <c r="I11" s="14">
        <v>0</v>
      </c>
      <c r="J11" s="14">
        <v>0</v>
      </c>
      <c r="K11" s="14">
        <v>0</v>
      </c>
      <c r="L11" s="14">
        <v>8539.94</v>
      </c>
    </row>
    <row r="12" spans="1:12" ht="13.2">
      <c r="A12" s="17" t="s">
        <v>2232</v>
      </c>
      <c r="B12" s="15"/>
      <c r="C12" s="15"/>
      <c r="D12" s="15"/>
      <c r="E12" s="15"/>
      <c r="F12" s="16"/>
      <c r="G12" s="18"/>
      <c r="H12" s="19">
        <v>8539.94</v>
      </c>
      <c r="I12" s="19">
        <v>0</v>
      </c>
      <c r="J12" s="19">
        <v>0</v>
      </c>
      <c r="K12" s="19">
        <v>0</v>
      </c>
      <c r="L12" s="19">
        <v>8539.94</v>
      </c>
    </row>
    <row r="13" spans="1:12" ht="13.2">
      <c r="A13" s="11" t="s">
        <v>17</v>
      </c>
      <c r="B13" s="11" t="s">
        <v>22</v>
      </c>
      <c r="C13" s="12"/>
      <c r="D13" s="12"/>
      <c r="E13" s="12"/>
      <c r="F13" s="13"/>
      <c r="G13" s="11" t="s">
        <v>19</v>
      </c>
      <c r="H13" s="14">
        <v>47445.04</v>
      </c>
      <c r="I13" s="14">
        <v>0</v>
      </c>
      <c r="J13" s="14">
        <v>31137.51</v>
      </c>
      <c r="K13" s="14">
        <v>31137.51</v>
      </c>
      <c r="L13" s="14">
        <v>16307.53</v>
      </c>
    </row>
    <row r="14" spans="1:12" ht="13.2">
      <c r="A14" s="17" t="s">
        <v>2233</v>
      </c>
      <c r="B14" s="15"/>
      <c r="C14" s="15"/>
      <c r="D14" s="15"/>
      <c r="E14" s="15"/>
      <c r="F14" s="16"/>
      <c r="G14" s="18"/>
      <c r="H14" s="19">
        <v>47445.04</v>
      </c>
      <c r="I14" s="19">
        <v>0</v>
      </c>
      <c r="J14" s="19">
        <v>31137.51</v>
      </c>
      <c r="K14" s="19">
        <v>31137.51</v>
      </c>
      <c r="L14" s="19">
        <v>16307.53</v>
      </c>
    </row>
    <row r="15" spans="1:12" ht="13.2">
      <c r="A15" s="11" t="s">
        <v>24</v>
      </c>
      <c r="B15" s="11" t="s">
        <v>28</v>
      </c>
      <c r="C15" s="12"/>
      <c r="D15" s="12"/>
      <c r="E15" s="12"/>
      <c r="F15" s="13"/>
      <c r="G15" s="11" t="s">
        <v>26</v>
      </c>
      <c r="H15" s="14">
        <v>265467.21999999997</v>
      </c>
      <c r="I15" s="14">
        <v>0</v>
      </c>
      <c r="J15" s="14">
        <v>182276.09</v>
      </c>
      <c r="K15" s="14">
        <v>182276.09</v>
      </c>
      <c r="L15" s="14">
        <v>83191.13</v>
      </c>
    </row>
    <row r="16" spans="1:12" ht="13.2">
      <c r="A16" s="17" t="s">
        <v>2234</v>
      </c>
      <c r="B16" s="15"/>
      <c r="C16" s="15"/>
      <c r="D16" s="15"/>
      <c r="E16" s="15"/>
      <c r="F16" s="16"/>
      <c r="G16" s="18"/>
      <c r="H16" s="19">
        <v>265467.21999999997</v>
      </c>
      <c r="I16" s="19">
        <v>0</v>
      </c>
      <c r="J16" s="19">
        <v>182276.09</v>
      </c>
      <c r="K16" s="19">
        <v>182276.09</v>
      </c>
      <c r="L16" s="19">
        <v>83191.13</v>
      </c>
    </row>
    <row r="17" spans="1:12" ht="13.2">
      <c r="A17" s="11" t="s">
        <v>45</v>
      </c>
      <c r="B17" s="11" t="s">
        <v>49</v>
      </c>
      <c r="C17" s="12"/>
      <c r="D17" s="12"/>
      <c r="E17" s="12"/>
      <c r="F17" s="13"/>
      <c r="G17" s="11" t="s">
        <v>47</v>
      </c>
      <c r="H17" s="14">
        <v>16032</v>
      </c>
      <c r="I17" s="14">
        <v>0</v>
      </c>
      <c r="J17" s="14">
        <v>16032</v>
      </c>
      <c r="K17" s="14">
        <v>16032</v>
      </c>
      <c r="L17" s="14">
        <v>0</v>
      </c>
    </row>
    <row r="18" spans="1:12" ht="13.2">
      <c r="A18" s="17" t="s">
        <v>2235</v>
      </c>
      <c r="B18" s="15"/>
      <c r="C18" s="15"/>
      <c r="D18" s="15"/>
      <c r="E18" s="15"/>
      <c r="F18" s="16"/>
      <c r="G18" s="18"/>
      <c r="H18" s="19">
        <v>16032</v>
      </c>
      <c r="I18" s="19">
        <v>0</v>
      </c>
      <c r="J18" s="19">
        <v>16032</v>
      </c>
      <c r="K18" s="19">
        <v>16032</v>
      </c>
      <c r="L18" s="19">
        <v>0</v>
      </c>
    </row>
    <row r="19" spans="1:12" ht="13.2">
      <c r="A19" s="11" t="s">
        <v>335</v>
      </c>
      <c r="B19" s="11" t="s">
        <v>336</v>
      </c>
      <c r="C19" s="12"/>
      <c r="D19" s="12"/>
      <c r="E19" s="12"/>
      <c r="F19" s="13"/>
      <c r="G19" s="11" t="s">
        <v>337</v>
      </c>
      <c r="H19" s="14">
        <v>989911.99</v>
      </c>
      <c r="I19" s="14">
        <v>0</v>
      </c>
      <c r="J19" s="14">
        <v>230499.4</v>
      </c>
      <c r="K19" s="14">
        <v>230499.4</v>
      </c>
      <c r="L19" s="14">
        <v>759412.59</v>
      </c>
    </row>
    <row r="20" spans="1:12" ht="13.2">
      <c r="A20" s="17" t="s">
        <v>2236</v>
      </c>
      <c r="B20" s="15"/>
      <c r="C20" s="15"/>
      <c r="D20" s="15"/>
      <c r="E20" s="15"/>
      <c r="F20" s="16"/>
      <c r="G20" s="18"/>
      <c r="H20" s="19">
        <v>989911.99</v>
      </c>
      <c r="I20" s="19">
        <v>0</v>
      </c>
      <c r="J20" s="19">
        <v>230499.4</v>
      </c>
      <c r="K20" s="19">
        <v>230499.4</v>
      </c>
      <c r="L20" s="19">
        <v>759412.59</v>
      </c>
    </row>
    <row r="21" spans="1:12" ht="13.2">
      <c r="A21" s="11" t="s">
        <v>61</v>
      </c>
      <c r="B21" s="11" t="s">
        <v>62</v>
      </c>
      <c r="C21" s="12"/>
      <c r="D21" s="12"/>
      <c r="E21" s="12"/>
      <c r="F21" s="13"/>
      <c r="G21" s="11" t="s">
        <v>63</v>
      </c>
      <c r="H21" s="14">
        <v>1076.45</v>
      </c>
      <c r="I21" s="14">
        <v>0</v>
      </c>
      <c r="J21" s="14">
        <v>1076.45</v>
      </c>
      <c r="K21" s="14">
        <v>1076.45</v>
      </c>
      <c r="L21" s="14">
        <v>0</v>
      </c>
    </row>
    <row r="22" spans="1:12" ht="13.2">
      <c r="A22" s="17" t="s">
        <v>2237</v>
      </c>
      <c r="B22" s="15"/>
      <c r="C22" s="15"/>
      <c r="D22" s="15"/>
      <c r="E22" s="15"/>
      <c r="F22" s="16"/>
      <c r="G22" s="18"/>
      <c r="H22" s="19">
        <v>1076.45</v>
      </c>
      <c r="I22" s="19">
        <v>0</v>
      </c>
      <c r="J22" s="19">
        <v>1076.45</v>
      </c>
      <c r="K22" s="19">
        <v>1076.45</v>
      </c>
      <c r="L22" s="19">
        <v>0</v>
      </c>
    </row>
    <row r="23" spans="1:12" ht="13.2">
      <c r="A23" s="11" t="s">
        <v>73</v>
      </c>
      <c r="B23" s="11" t="s">
        <v>74</v>
      </c>
      <c r="C23" s="12"/>
      <c r="D23" s="12"/>
      <c r="E23" s="12"/>
      <c r="F23" s="13"/>
      <c r="G23" s="11" t="s">
        <v>75</v>
      </c>
      <c r="H23" s="14">
        <v>0</v>
      </c>
      <c r="I23" s="14">
        <v>0</v>
      </c>
      <c r="J23" s="14">
        <v>33308.19</v>
      </c>
      <c r="K23" s="14">
        <v>33308.19</v>
      </c>
      <c r="L23" s="14">
        <v>-33308.19</v>
      </c>
    </row>
    <row r="24" spans="1:12" ht="13.2">
      <c r="A24" s="20"/>
      <c r="B24" s="11" t="s">
        <v>76</v>
      </c>
      <c r="C24" s="12"/>
      <c r="D24" s="12"/>
      <c r="E24" s="12"/>
      <c r="F24" s="13"/>
      <c r="G24" s="11" t="s">
        <v>75</v>
      </c>
      <c r="H24" s="14">
        <v>0</v>
      </c>
      <c r="I24" s="14">
        <v>0</v>
      </c>
      <c r="J24" s="14">
        <v>17801.55</v>
      </c>
      <c r="K24" s="14">
        <v>17801.55</v>
      </c>
      <c r="L24" s="14">
        <v>-17801.55</v>
      </c>
    </row>
    <row r="25" spans="1:12" ht="13.2">
      <c r="A25" s="20"/>
      <c r="B25" s="11" t="s">
        <v>77</v>
      </c>
      <c r="C25" s="12"/>
      <c r="D25" s="12"/>
      <c r="E25" s="12"/>
      <c r="F25" s="13"/>
      <c r="G25" s="11" t="s">
        <v>75</v>
      </c>
      <c r="H25" s="14">
        <v>0</v>
      </c>
      <c r="I25" s="14">
        <v>0</v>
      </c>
      <c r="J25" s="14">
        <v>6357.96</v>
      </c>
      <c r="K25" s="14">
        <v>6357.96</v>
      </c>
      <c r="L25" s="14">
        <v>-6357.96</v>
      </c>
    </row>
    <row r="26" spans="1:12" ht="13.2">
      <c r="A26" s="20"/>
      <c r="B26" s="11" t="s">
        <v>78</v>
      </c>
      <c r="C26" s="12"/>
      <c r="D26" s="12"/>
      <c r="E26" s="12"/>
      <c r="F26" s="13"/>
      <c r="G26" s="11" t="s">
        <v>75</v>
      </c>
      <c r="H26" s="14">
        <v>0</v>
      </c>
      <c r="I26" s="14">
        <v>17445.47</v>
      </c>
      <c r="J26" s="14">
        <v>122391.57</v>
      </c>
      <c r="K26" s="14">
        <v>122391.57</v>
      </c>
      <c r="L26" s="14">
        <v>-122391.57</v>
      </c>
    </row>
    <row r="27" spans="1:12" ht="13.2">
      <c r="A27" s="20"/>
      <c r="B27" s="11" t="s">
        <v>79</v>
      </c>
      <c r="C27" s="12"/>
      <c r="D27" s="12"/>
      <c r="E27" s="12"/>
      <c r="F27" s="13"/>
      <c r="G27" s="11" t="s">
        <v>75</v>
      </c>
      <c r="H27" s="14">
        <v>0</v>
      </c>
      <c r="I27" s="14">
        <v>9597.18</v>
      </c>
      <c r="J27" s="14">
        <v>71140.92</v>
      </c>
      <c r="K27" s="14">
        <v>71140.92</v>
      </c>
      <c r="L27" s="14">
        <v>-71140.92</v>
      </c>
    </row>
    <row r="28" spans="1:12" ht="13.2">
      <c r="A28" s="10"/>
      <c r="B28" s="11" t="s">
        <v>80</v>
      </c>
      <c r="C28" s="12"/>
      <c r="D28" s="12"/>
      <c r="E28" s="12"/>
      <c r="F28" s="13"/>
      <c r="G28" s="11" t="s">
        <v>75</v>
      </c>
      <c r="H28" s="14">
        <v>0</v>
      </c>
      <c r="I28" s="14">
        <v>3509.16</v>
      </c>
      <c r="J28" s="14">
        <v>24659.1</v>
      </c>
      <c r="K28" s="14">
        <v>24659.1</v>
      </c>
      <c r="L28" s="14">
        <v>-24659.1</v>
      </c>
    </row>
    <row r="29" spans="1:12" ht="13.2">
      <c r="A29" s="17" t="s">
        <v>2238</v>
      </c>
      <c r="B29" s="15"/>
      <c r="C29" s="15"/>
      <c r="D29" s="15"/>
      <c r="E29" s="15"/>
      <c r="F29" s="16"/>
      <c r="G29" s="18"/>
      <c r="H29" s="19">
        <v>0</v>
      </c>
      <c r="I29" s="19">
        <v>30551.81</v>
      </c>
      <c r="J29" s="19">
        <v>275659.28999999998</v>
      </c>
      <c r="K29" s="19">
        <v>275659.28999999998</v>
      </c>
      <c r="L29" s="19">
        <v>-275659.28999999998</v>
      </c>
    </row>
    <row r="30" spans="1:12" ht="13.2">
      <c r="A30" s="11" t="s">
        <v>1563</v>
      </c>
      <c r="B30" s="11" t="s">
        <v>1750</v>
      </c>
      <c r="C30" s="12"/>
      <c r="D30" s="12"/>
      <c r="E30" s="12"/>
      <c r="F30" s="13"/>
      <c r="G30" s="11" t="s">
        <v>1565</v>
      </c>
      <c r="H30" s="14">
        <v>220000</v>
      </c>
      <c r="I30" s="14">
        <v>0</v>
      </c>
      <c r="J30" s="14">
        <v>220000</v>
      </c>
      <c r="K30" s="14">
        <v>220000</v>
      </c>
      <c r="L30" s="14">
        <v>0</v>
      </c>
    </row>
    <row r="31" spans="1:12" ht="13.2">
      <c r="A31" s="17" t="s">
        <v>2239</v>
      </c>
      <c r="B31" s="15"/>
      <c r="C31" s="15"/>
      <c r="D31" s="15"/>
      <c r="E31" s="15"/>
      <c r="F31" s="16"/>
      <c r="G31" s="18"/>
      <c r="H31" s="19">
        <v>220000</v>
      </c>
      <c r="I31" s="19">
        <v>0</v>
      </c>
      <c r="J31" s="19">
        <v>220000</v>
      </c>
      <c r="K31" s="19">
        <v>220000</v>
      </c>
      <c r="L31" s="19">
        <v>0</v>
      </c>
    </row>
    <row r="32" spans="1:12" ht="13.2">
      <c r="A32" s="11" t="s">
        <v>82</v>
      </c>
      <c r="B32" s="11" t="s">
        <v>342</v>
      </c>
      <c r="C32" s="12"/>
      <c r="D32" s="12"/>
      <c r="E32" s="12"/>
      <c r="F32" s="13"/>
      <c r="G32" s="11" t="s">
        <v>84</v>
      </c>
      <c r="H32" s="14">
        <v>0</v>
      </c>
      <c r="I32" s="14">
        <v>0</v>
      </c>
      <c r="J32" s="14">
        <v>0</v>
      </c>
      <c r="K32" s="14">
        <v>0</v>
      </c>
      <c r="L32" s="14">
        <v>0</v>
      </c>
    </row>
    <row r="33" spans="1:12" ht="13.2">
      <c r="A33" s="10"/>
      <c r="B33" s="11" t="s">
        <v>83</v>
      </c>
      <c r="C33" s="12"/>
      <c r="D33" s="12"/>
      <c r="E33" s="12"/>
      <c r="F33" s="13"/>
      <c r="G33" s="11" t="s">
        <v>84</v>
      </c>
      <c r="H33" s="14">
        <v>0</v>
      </c>
      <c r="I33" s="14">
        <v>14113.5</v>
      </c>
      <c r="J33" s="14">
        <v>130797.75</v>
      </c>
      <c r="K33" s="14">
        <v>130797.75</v>
      </c>
      <c r="L33" s="14">
        <v>-130797.75</v>
      </c>
    </row>
    <row r="34" spans="1:12" ht="13.2">
      <c r="A34" s="17" t="s">
        <v>2240</v>
      </c>
      <c r="B34" s="15"/>
      <c r="C34" s="15"/>
      <c r="D34" s="15"/>
      <c r="E34" s="15"/>
      <c r="F34" s="16"/>
      <c r="G34" s="18"/>
      <c r="H34" s="19">
        <v>0</v>
      </c>
      <c r="I34" s="19">
        <v>14113.5</v>
      </c>
      <c r="J34" s="19">
        <v>130797.75</v>
      </c>
      <c r="K34" s="19">
        <v>130797.75</v>
      </c>
      <c r="L34" s="19">
        <v>-130797.75</v>
      </c>
    </row>
    <row r="35" spans="1:12" ht="13.2">
      <c r="A35" s="11" t="s">
        <v>86</v>
      </c>
      <c r="B35" s="11" t="s">
        <v>2241</v>
      </c>
      <c r="C35" s="12"/>
      <c r="D35" s="12"/>
      <c r="E35" s="12"/>
      <c r="F35" s="13"/>
      <c r="G35" s="11" t="s">
        <v>90</v>
      </c>
      <c r="H35" s="14">
        <v>8100</v>
      </c>
      <c r="I35" s="14">
        <v>0</v>
      </c>
      <c r="J35" s="14">
        <v>0</v>
      </c>
      <c r="K35" s="14">
        <v>0</v>
      </c>
      <c r="L35" s="14">
        <v>8100</v>
      </c>
    </row>
    <row r="36" spans="1:12" ht="13.2">
      <c r="A36" s="10"/>
      <c r="B36" s="11" t="s">
        <v>89</v>
      </c>
      <c r="C36" s="12"/>
      <c r="D36" s="12"/>
      <c r="E36" s="12"/>
      <c r="F36" s="13"/>
      <c r="G36" s="11" t="s">
        <v>90</v>
      </c>
      <c r="H36" s="14">
        <v>70000</v>
      </c>
      <c r="I36" s="14">
        <v>70000</v>
      </c>
      <c r="J36" s="14">
        <v>70000</v>
      </c>
      <c r="K36" s="14">
        <v>70000</v>
      </c>
      <c r="L36" s="14">
        <v>0</v>
      </c>
    </row>
    <row r="37" spans="1:12" ht="13.2">
      <c r="A37" s="17" t="s">
        <v>2242</v>
      </c>
      <c r="B37" s="15"/>
      <c r="C37" s="15"/>
      <c r="D37" s="15"/>
      <c r="E37" s="15"/>
      <c r="F37" s="16"/>
      <c r="G37" s="18"/>
      <c r="H37" s="19">
        <v>78100</v>
      </c>
      <c r="I37" s="19">
        <v>70000</v>
      </c>
      <c r="J37" s="19">
        <v>70000</v>
      </c>
      <c r="K37" s="19">
        <v>70000</v>
      </c>
      <c r="L37" s="19">
        <v>8100</v>
      </c>
    </row>
    <row r="38" spans="1:12" ht="13.2">
      <c r="A38" s="11" t="s">
        <v>103</v>
      </c>
      <c r="B38" s="11" t="s">
        <v>106</v>
      </c>
      <c r="C38" s="12"/>
      <c r="D38" s="12"/>
      <c r="E38" s="12"/>
      <c r="F38" s="13"/>
      <c r="G38" s="11" t="s">
        <v>107</v>
      </c>
      <c r="H38" s="14">
        <v>614997.24</v>
      </c>
      <c r="I38" s="14">
        <v>51249.77</v>
      </c>
      <c r="J38" s="14">
        <v>563747.47</v>
      </c>
      <c r="K38" s="14">
        <v>563747.47</v>
      </c>
      <c r="L38" s="14">
        <v>51249.77</v>
      </c>
    </row>
    <row r="39" spans="1:12" ht="13.2">
      <c r="A39" s="20"/>
      <c r="B39" s="11" t="s">
        <v>108</v>
      </c>
      <c r="C39" s="12"/>
      <c r="D39" s="12"/>
      <c r="E39" s="12"/>
      <c r="F39" s="13"/>
      <c r="G39" s="11" t="s">
        <v>109</v>
      </c>
      <c r="H39" s="14">
        <v>6531896.0700000003</v>
      </c>
      <c r="I39" s="14">
        <v>543162.16</v>
      </c>
      <c r="J39" s="14">
        <v>5989697.9000000004</v>
      </c>
      <c r="K39" s="14">
        <v>5989697.9000000004</v>
      </c>
      <c r="L39" s="14">
        <v>542198.17000000004</v>
      </c>
    </row>
    <row r="40" spans="1:12" ht="13.2">
      <c r="A40" s="20"/>
      <c r="B40" s="11" t="s">
        <v>110</v>
      </c>
      <c r="C40" s="12"/>
      <c r="D40" s="12"/>
      <c r="E40" s="12"/>
      <c r="F40" s="13"/>
      <c r="G40" s="11" t="s">
        <v>109</v>
      </c>
      <c r="H40" s="14">
        <v>-9483</v>
      </c>
      <c r="I40" s="14">
        <v>-964</v>
      </c>
      <c r="J40" s="14">
        <v>-9483</v>
      </c>
      <c r="K40" s="14">
        <v>-9483</v>
      </c>
      <c r="L40" s="14">
        <v>0</v>
      </c>
    </row>
    <row r="41" spans="1:12" ht="13.2">
      <c r="A41" s="20"/>
      <c r="B41" s="11" t="s">
        <v>111</v>
      </c>
      <c r="C41" s="12"/>
      <c r="D41" s="12"/>
      <c r="E41" s="12"/>
      <c r="F41" s="13"/>
      <c r="G41" s="11" t="s">
        <v>112</v>
      </c>
      <c r="H41" s="14">
        <v>619842.04</v>
      </c>
      <c r="I41" s="14">
        <v>51375.64</v>
      </c>
      <c r="J41" s="14">
        <v>568466.41</v>
      </c>
      <c r="K41" s="14">
        <v>568466.41</v>
      </c>
      <c r="L41" s="14">
        <v>51375.63</v>
      </c>
    </row>
    <row r="42" spans="1:12" ht="13.2">
      <c r="A42" s="20"/>
      <c r="B42" s="11" t="s">
        <v>113</v>
      </c>
      <c r="C42" s="12"/>
      <c r="D42" s="12"/>
      <c r="E42" s="12"/>
      <c r="F42" s="13"/>
      <c r="G42" s="11" t="s">
        <v>114</v>
      </c>
      <c r="H42" s="14">
        <v>2444157.67</v>
      </c>
      <c r="I42" s="14">
        <v>200993.92000000001</v>
      </c>
      <c r="J42" s="14">
        <v>2243163.7599999998</v>
      </c>
      <c r="K42" s="14">
        <v>2243163.7599999998</v>
      </c>
      <c r="L42" s="14">
        <v>200993.91</v>
      </c>
    </row>
    <row r="43" spans="1:12" ht="13.2">
      <c r="A43" s="20"/>
      <c r="B43" s="11" t="s">
        <v>117</v>
      </c>
      <c r="C43" s="12"/>
      <c r="D43" s="12"/>
      <c r="E43" s="12"/>
      <c r="F43" s="13"/>
      <c r="G43" s="11" t="s">
        <v>118</v>
      </c>
      <c r="H43" s="14">
        <v>36925.699999999997</v>
      </c>
      <c r="I43" s="14">
        <v>3077.14</v>
      </c>
      <c r="J43" s="14">
        <v>33848.559999999998</v>
      </c>
      <c r="K43" s="14">
        <v>33848.559999999998</v>
      </c>
      <c r="L43" s="14">
        <v>3077.14</v>
      </c>
    </row>
    <row r="44" spans="1:12" ht="13.2">
      <c r="A44" s="20"/>
      <c r="B44" s="11" t="s">
        <v>119</v>
      </c>
      <c r="C44" s="12"/>
      <c r="D44" s="12"/>
      <c r="E44" s="12"/>
      <c r="F44" s="13"/>
      <c r="G44" s="11" t="s">
        <v>120</v>
      </c>
      <c r="H44" s="14">
        <v>8121.55</v>
      </c>
      <c r="I44" s="14">
        <v>676.34</v>
      </c>
      <c r="J44" s="14">
        <v>7445.22</v>
      </c>
      <c r="K44" s="14">
        <v>7445.22</v>
      </c>
      <c r="L44" s="14">
        <v>676.33</v>
      </c>
    </row>
    <row r="45" spans="1:12" ht="13.2">
      <c r="A45" s="20"/>
      <c r="B45" s="11" t="s">
        <v>125</v>
      </c>
      <c r="C45" s="12"/>
      <c r="D45" s="12"/>
      <c r="E45" s="12"/>
      <c r="F45" s="13"/>
      <c r="G45" s="11" t="s">
        <v>126</v>
      </c>
      <c r="H45" s="14">
        <v>23121</v>
      </c>
      <c r="I45" s="14">
        <v>1926.75</v>
      </c>
      <c r="J45" s="14">
        <v>21194.25</v>
      </c>
      <c r="K45" s="14">
        <v>21194.25</v>
      </c>
      <c r="L45" s="14">
        <v>1926.75</v>
      </c>
    </row>
    <row r="46" spans="1:12" ht="13.2">
      <c r="A46" s="20"/>
      <c r="B46" s="11" t="s">
        <v>129</v>
      </c>
      <c r="C46" s="12"/>
      <c r="D46" s="12"/>
      <c r="E46" s="12"/>
      <c r="F46" s="13"/>
      <c r="G46" s="11" t="s">
        <v>130</v>
      </c>
      <c r="H46" s="14">
        <v>8099</v>
      </c>
      <c r="I46" s="14">
        <v>674.92</v>
      </c>
      <c r="J46" s="14">
        <v>7424.09</v>
      </c>
      <c r="K46" s="14">
        <v>7424.09</v>
      </c>
      <c r="L46" s="14">
        <v>674.91</v>
      </c>
    </row>
    <row r="47" spans="1:12" ht="13.2">
      <c r="A47" s="20"/>
      <c r="B47" s="11" t="s">
        <v>134</v>
      </c>
      <c r="C47" s="12"/>
      <c r="D47" s="12"/>
      <c r="E47" s="12"/>
      <c r="F47" s="13"/>
      <c r="G47" s="11" t="s">
        <v>135</v>
      </c>
      <c r="H47" s="14">
        <v>662218.92000000004</v>
      </c>
      <c r="I47" s="14">
        <v>54884.78</v>
      </c>
      <c r="J47" s="14">
        <v>607334.13</v>
      </c>
      <c r="K47" s="14">
        <v>607334.13</v>
      </c>
      <c r="L47" s="14">
        <v>54884.79</v>
      </c>
    </row>
    <row r="48" spans="1:12" ht="13.2">
      <c r="A48" s="20"/>
      <c r="B48" s="11" t="s">
        <v>138</v>
      </c>
      <c r="C48" s="12"/>
      <c r="D48" s="12"/>
      <c r="E48" s="12"/>
      <c r="F48" s="13"/>
      <c r="G48" s="11" t="s">
        <v>139</v>
      </c>
      <c r="H48" s="14">
        <v>29443.279999999999</v>
      </c>
      <c r="I48" s="14">
        <v>2453.6</v>
      </c>
      <c r="J48" s="14">
        <v>26989.67</v>
      </c>
      <c r="K48" s="14">
        <v>26989.67</v>
      </c>
      <c r="L48" s="14">
        <v>2453.61</v>
      </c>
    </row>
    <row r="49" spans="1:12" ht="13.2">
      <c r="A49" s="20"/>
      <c r="B49" s="11" t="s">
        <v>140</v>
      </c>
      <c r="C49" s="12"/>
      <c r="D49" s="12"/>
      <c r="E49" s="12"/>
      <c r="F49" s="13"/>
      <c r="G49" s="11" t="s">
        <v>105</v>
      </c>
      <c r="H49" s="14">
        <v>11948</v>
      </c>
      <c r="I49" s="14">
        <v>0</v>
      </c>
      <c r="J49" s="14">
        <v>11948</v>
      </c>
      <c r="K49" s="14">
        <v>11948</v>
      </c>
      <c r="L49" s="14">
        <v>0</v>
      </c>
    </row>
    <row r="50" spans="1:12" ht="13.2">
      <c r="A50" s="10"/>
      <c r="B50" s="11" t="s">
        <v>141</v>
      </c>
      <c r="C50" s="12"/>
      <c r="D50" s="12"/>
      <c r="E50" s="12"/>
      <c r="F50" s="13"/>
      <c r="G50" s="11" t="s">
        <v>142</v>
      </c>
      <c r="H50" s="14">
        <v>190264.73</v>
      </c>
      <c r="I50" s="14">
        <v>15551.12</v>
      </c>
      <c r="J50" s="14">
        <v>174713.62</v>
      </c>
      <c r="K50" s="14">
        <v>174713.62</v>
      </c>
      <c r="L50" s="14">
        <v>15551.11</v>
      </c>
    </row>
    <row r="51" spans="1:12" ht="13.2">
      <c r="A51" s="17" t="s">
        <v>2243</v>
      </c>
      <c r="B51" s="15"/>
      <c r="C51" s="15"/>
      <c r="D51" s="15"/>
      <c r="E51" s="15"/>
      <c r="F51" s="16"/>
      <c r="G51" s="18"/>
      <c r="H51" s="19">
        <v>11171552.199999999</v>
      </c>
      <c r="I51" s="19">
        <v>925062.14</v>
      </c>
      <c r="J51" s="19">
        <v>10246490.08</v>
      </c>
      <c r="K51" s="19">
        <v>10246490.08</v>
      </c>
      <c r="L51" s="19">
        <v>925062.12</v>
      </c>
    </row>
    <row r="52" spans="1:12" ht="13.2">
      <c r="A52" s="11" t="s">
        <v>144</v>
      </c>
      <c r="B52" s="11" t="s">
        <v>151</v>
      </c>
      <c r="C52" s="12"/>
      <c r="D52" s="12"/>
      <c r="E52" s="12"/>
      <c r="F52" s="13"/>
      <c r="G52" s="11" t="s">
        <v>152</v>
      </c>
      <c r="H52" s="14">
        <v>33926.980000000003</v>
      </c>
      <c r="I52" s="14">
        <v>0</v>
      </c>
      <c r="J52" s="14">
        <v>0</v>
      </c>
      <c r="K52" s="14">
        <v>0</v>
      </c>
      <c r="L52" s="14">
        <v>33926.980000000003</v>
      </c>
    </row>
    <row r="53" spans="1:12" ht="13.2">
      <c r="A53" s="20"/>
      <c r="B53" s="11" t="s">
        <v>672</v>
      </c>
      <c r="C53" s="12"/>
      <c r="D53" s="12"/>
      <c r="E53" s="12"/>
      <c r="F53" s="13"/>
      <c r="G53" s="11" t="s">
        <v>181</v>
      </c>
      <c r="H53" s="14">
        <v>85946.02</v>
      </c>
      <c r="I53" s="14">
        <v>0</v>
      </c>
      <c r="J53" s="14">
        <v>0</v>
      </c>
      <c r="K53" s="14">
        <v>0</v>
      </c>
      <c r="L53" s="14">
        <v>85946.02</v>
      </c>
    </row>
    <row r="54" spans="1:12" ht="13.2">
      <c r="A54" s="20"/>
      <c r="B54" s="11" t="s">
        <v>169</v>
      </c>
      <c r="C54" s="12"/>
      <c r="D54" s="12"/>
      <c r="E54" s="12"/>
      <c r="F54" s="13"/>
      <c r="G54" s="11" t="s">
        <v>170</v>
      </c>
      <c r="H54" s="14">
        <v>258729.77</v>
      </c>
      <c r="I54" s="14">
        <v>0</v>
      </c>
      <c r="J54" s="14">
        <v>258729.77</v>
      </c>
      <c r="K54" s="14">
        <v>258729.77</v>
      </c>
      <c r="L54" s="14">
        <v>0</v>
      </c>
    </row>
    <row r="55" spans="1:12" ht="13.2">
      <c r="A55" s="20"/>
      <c r="B55" s="11" t="s">
        <v>1569</v>
      </c>
      <c r="C55" s="12"/>
      <c r="D55" s="12"/>
      <c r="E55" s="12"/>
      <c r="F55" s="13"/>
      <c r="G55" s="11" t="s">
        <v>1570</v>
      </c>
      <c r="H55" s="14">
        <v>5698606</v>
      </c>
      <c r="I55" s="14">
        <v>471843.25</v>
      </c>
      <c r="J55" s="14">
        <v>5226762.75</v>
      </c>
      <c r="K55" s="14">
        <v>5226762.75</v>
      </c>
      <c r="L55" s="14">
        <v>471843.25</v>
      </c>
    </row>
    <row r="56" spans="1:12" ht="13.2">
      <c r="A56" s="20"/>
      <c r="B56" s="11" t="s">
        <v>171</v>
      </c>
      <c r="C56" s="12"/>
      <c r="D56" s="12"/>
      <c r="E56" s="12"/>
      <c r="F56" s="13"/>
      <c r="G56" s="11" t="s">
        <v>172</v>
      </c>
      <c r="H56" s="14">
        <v>1181125.72</v>
      </c>
      <c r="I56" s="14">
        <v>98427.14</v>
      </c>
      <c r="J56" s="14">
        <v>1082698.57</v>
      </c>
      <c r="K56" s="14">
        <v>1082698.57</v>
      </c>
      <c r="L56" s="14">
        <v>98427.15</v>
      </c>
    </row>
    <row r="57" spans="1:12" ht="13.2">
      <c r="A57" s="20"/>
      <c r="B57" s="11" t="s">
        <v>173</v>
      </c>
      <c r="C57" s="12"/>
      <c r="D57" s="12"/>
      <c r="E57" s="12"/>
      <c r="F57" s="13"/>
      <c r="G57" s="11" t="s">
        <v>152</v>
      </c>
      <c r="H57" s="14">
        <v>35020.980000000003</v>
      </c>
      <c r="I57" s="14">
        <v>0</v>
      </c>
      <c r="J57" s="14">
        <v>35020.980000000003</v>
      </c>
      <c r="K57" s="14">
        <v>35020.980000000003</v>
      </c>
      <c r="L57" s="14">
        <v>0</v>
      </c>
    </row>
    <row r="58" spans="1:12" ht="13.2">
      <c r="A58" s="20"/>
      <c r="B58" s="11" t="s">
        <v>176</v>
      </c>
      <c r="C58" s="12"/>
      <c r="D58" s="12"/>
      <c r="E58" s="12"/>
      <c r="F58" s="13"/>
      <c r="G58" s="11" t="s">
        <v>177</v>
      </c>
      <c r="H58" s="14">
        <v>4642.5200000000004</v>
      </c>
      <c r="I58" s="14">
        <v>385.78</v>
      </c>
      <c r="J58" s="14">
        <v>4256.7299999999996</v>
      </c>
      <c r="K58" s="14">
        <v>4256.7299999999996</v>
      </c>
      <c r="L58" s="14">
        <v>385.79</v>
      </c>
    </row>
    <row r="59" spans="1:12" ht="13.2">
      <c r="A59" s="20"/>
      <c r="B59" s="11" t="s">
        <v>178</v>
      </c>
      <c r="C59" s="12"/>
      <c r="D59" s="12"/>
      <c r="E59" s="12"/>
      <c r="F59" s="13"/>
      <c r="G59" s="11" t="s">
        <v>179</v>
      </c>
      <c r="H59" s="14">
        <v>12580.67</v>
      </c>
      <c r="I59" s="14">
        <v>0</v>
      </c>
      <c r="J59" s="14">
        <v>12580.67</v>
      </c>
      <c r="K59" s="14">
        <v>12580.67</v>
      </c>
      <c r="L59" s="14">
        <v>0</v>
      </c>
    </row>
    <row r="60" spans="1:12" ht="13.2">
      <c r="A60" s="20"/>
      <c r="B60" s="11" t="s">
        <v>180</v>
      </c>
      <c r="C60" s="12"/>
      <c r="D60" s="12"/>
      <c r="E60" s="12"/>
      <c r="F60" s="13"/>
      <c r="G60" s="11" t="s">
        <v>181</v>
      </c>
      <c r="H60" s="14">
        <v>90000</v>
      </c>
      <c r="I60" s="14">
        <v>7500</v>
      </c>
      <c r="J60" s="14">
        <v>82500</v>
      </c>
      <c r="K60" s="14">
        <v>82500</v>
      </c>
      <c r="L60" s="14">
        <v>7500</v>
      </c>
    </row>
    <row r="61" spans="1:12" ht="13.2">
      <c r="A61" s="20"/>
      <c r="B61" s="11" t="s">
        <v>182</v>
      </c>
      <c r="C61" s="12"/>
      <c r="D61" s="12"/>
      <c r="E61" s="12"/>
      <c r="F61" s="13"/>
      <c r="G61" s="11" t="s">
        <v>183</v>
      </c>
      <c r="H61" s="14">
        <v>14051.52</v>
      </c>
      <c r="I61" s="14">
        <v>1170.96</v>
      </c>
      <c r="J61" s="14">
        <v>12880.56</v>
      </c>
      <c r="K61" s="14">
        <v>12880.56</v>
      </c>
      <c r="L61" s="14">
        <v>1170.96</v>
      </c>
    </row>
    <row r="62" spans="1:12" ht="13.2">
      <c r="A62" s="20"/>
      <c r="B62" s="11" t="s">
        <v>1571</v>
      </c>
      <c r="C62" s="12"/>
      <c r="D62" s="12"/>
      <c r="E62" s="12"/>
      <c r="F62" s="13"/>
      <c r="G62" s="11" t="s">
        <v>1572</v>
      </c>
      <c r="H62" s="14">
        <v>0</v>
      </c>
      <c r="I62" s="14">
        <v>0</v>
      </c>
      <c r="J62" s="14">
        <v>0</v>
      </c>
      <c r="K62" s="14">
        <v>0</v>
      </c>
      <c r="L62" s="14">
        <v>0</v>
      </c>
    </row>
    <row r="63" spans="1:12" ht="13.2">
      <c r="A63" s="10"/>
      <c r="B63" s="11" t="s">
        <v>189</v>
      </c>
      <c r="C63" s="12"/>
      <c r="D63" s="12"/>
      <c r="E63" s="12"/>
      <c r="F63" s="13"/>
      <c r="G63" s="11" t="s">
        <v>150</v>
      </c>
      <c r="H63" s="14">
        <v>510599.35</v>
      </c>
      <c r="I63" s="14">
        <v>42549.94</v>
      </c>
      <c r="J63" s="14">
        <v>468049.4</v>
      </c>
      <c r="K63" s="14">
        <v>468049.4</v>
      </c>
      <c r="L63" s="14">
        <v>42549.95</v>
      </c>
    </row>
    <row r="64" spans="1:12" ht="13.2">
      <c r="A64" s="17" t="s">
        <v>2244</v>
      </c>
      <c r="B64" s="15"/>
      <c r="C64" s="15"/>
      <c r="D64" s="15"/>
      <c r="E64" s="15"/>
      <c r="F64" s="16"/>
      <c r="G64" s="18"/>
      <c r="H64" s="19">
        <v>7925229.5300000003</v>
      </c>
      <c r="I64" s="19">
        <v>621877.06999999995</v>
      </c>
      <c r="J64" s="19">
        <v>7183479.4299999997</v>
      </c>
      <c r="K64" s="19">
        <v>7183479.4299999997</v>
      </c>
      <c r="L64" s="19">
        <v>741750.1</v>
      </c>
    </row>
    <row r="65" spans="1:12" ht="13.2">
      <c r="A65" s="11" t="s">
        <v>192</v>
      </c>
      <c r="B65" s="11" t="s">
        <v>297</v>
      </c>
      <c r="C65" s="12"/>
      <c r="D65" s="12"/>
      <c r="E65" s="12"/>
      <c r="F65" s="13"/>
      <c r="G65" s="11" t="s">
        <v>90</v>
      </c>
      <c r="H65" s="14">
        <v>80000</v>
      </c>
      <c r="I65" s="14">
        <v>0</v>
      </c>
      <c r="J65" s="14">
        <v>27336.3</v>
      </c>
      <c r="K65" s="14">
        <v>27336.3</v>
      </c>
      <c r="L65" s="14">
        <v>52663.7</v>
      </c>
    </row>
    <row r="66" spans="1:12" ht="13.2">
      <c r="A66" s="20"/>
      <c r="B66" s="11" t="s">
        <v>355</v>
      </c>
      <c r="C66" s="12"/>
      <c r="D66" s="12"/>
      <c r="E66" s="12"/>
      <c r="F66" s="13"/>
      <c r="G66" s="11" t="s">
        <v>90</v>
      </c>
      <c r="H66" s="14">
        <v>80000</v>
      </c>
      <c r="I66" s="14">
        <v>41004.65</v>
      </c>
      <c r="J66" s="14">
        <v>41004.65</v>
      </c>
      <c r="K66" s="14">
        <v>41004.65</v>
      </c>
      <c r="L66" s="14">
        <v>38995.35</v>
      </c>
    </row>
    <row r="67" spans="1:12" ht="13.2">
      <c r="A67" s="20"/>
      <c r="B67" s="11" t="s">
        <v>208</v>
      </c>
      <c r="C67" s="12"/>
      <c r="D67" s="12"/>
      <c r="E67" s="12"/>
      <c r="F67" s="13"/>
      <c r="G67" s="11" t="s">
        <v>179</v>
      </c>
      <c r="H67" s="14">
        <v>25820.33</v>
      </c>
      <c r="I67" s="14">
        <v>0</v>
      </c>
      <c r="J67" s="14">
        <v>25820.33</v>
      </c>
      <c r="K67" s="14">
        <v>25820.33</v>
      </c>
      <c r="L67" s="14">
        <v>0</v>
      </c>
    </row>
    <row r="68" spans="1:12" ht="13.2">
      <c r="A68" s="20"/>
      <c r="B68" s="11" t="s">
        <v>1856</v>
      </c>
      <c r="C68" s="12"/>
      <c r="D68" s="12"/>
      <c r="E68" s="12"/>
      <c r="F68" s="13"/>
      <c r="G68" s="11" t="s">
        <v>1572</v>
      </c>
      <c r="H68" s="14">
        <v>197570</v>
      </c>
      <c r="I68" s="14">
        <v>4089.68</v>
      </c>
      <c r="J68" s="14">
        <v>193480.31</v>
      </c>
      <c r="K68" s="14">
        <v>193480.31</v>
      </c>
      <c r="L68" s="14">
        <v>4089.69</v>
      </c>
    </row>
    <row r="69" spans="1:12" ht="13.2">
      <c r="A69" s="20"/>
      <c r="B69" s="11" t="s">
        <v>209</v>
      </c>
      <c r="C69" s="12"/>
      <c r="D69" s="12"/>
      <c r="E69" s="12"/>
      <c r="F69" s="13"/>
      <c r="G69" s="11" t="s">
        <v>210</v>
      </c>
      <c r="H69" s="14">
        <v>203504.51</v>
      </c>
      <c r="I69" s="14">
        <v>0</v>
      </c>
      <c r="J69" s="14">
        <v>203504.51</v>
      </c>
      <c r="K69" s="14">
        <v>203504.51</v>
      </c>
      <c r="L69" s="14">
        <v>0</v>
      </c>
    </row>
    <row r="70" spans="1:12" ht="13.2">
      <c r="A70" s="10"/>
      <c r="B70" s="11" t="s">
        <v>211</v>
      </c>
      <c r="C70" s="12"/>
      <c r="D70" s="12"/>
      <c r="E70" s="12"/>
      <c r="F70" s="13"/>
      <c r="G70" s="11" t="s">
        <v>212</v>
      </c>
      <c r="H70" s="14">
        <v>6000</v>
      </c>
      <c r="I70" s="14">
        <v>0</v>
      </c>
      <c r="J70" s="14">
        <v>6000</v>
      </c>
      <c r="K70" s="14">
        <v>6000</v>
      </c>
      <c r="L70" s="14">
        <v>0</v>
      </c>
    </row>
    <row r="71" spans="1:12" ht="13.2">
      <c r="A71" s="17" t="s">
        <v>2245</v>
      </c>
      <c r="B71" s="15"/>
      <c r="C71" s="15"/>
      <c r="D71" s="15"/>
      <c r="E71" s="15"/>
      <c r="F71" s="16"/>
      <c r="G71" s="18"/>
      <c r="H71" s="19">
        <v>592894.84</v>
      </c>
      <c r="I71" s="19">
        <v>45094.33</v>
      </c>
      <c r="J71" s="19">
        <v>497146.1</v>
      </c>
      <c r="K71" s="19">
        <v>497146.1</v>
      </c>
      <c r="L71" s="19">
        <v>95748.74</v>
      </c>
    </row>
    <row r="72" spans="1:12" ht="13.2">
      <c r="A72" s="11" t="s">
        <v>219</v>
      </c>
      <c r="B72" s="11" t="s">
        <v>301</v>
      </c>
      <c r="C72" s="12"/>
      <c r="D72" s="12"/>
      <c r="E72" s="12"/>
      <c r="F72" s="13"/>
      <c r="G72" s="11" t="s">
        <v>223</v>
      </c>
      <c r="H72" s="14">
        <v>8000</v>
      </c>
      <c r="I72" s="14">
        <v>0</v>
      </c>
      <c r="J72" s="14">
        <v>8000</v>
      </c>
      <c r="K72" s="14">
        <v>8000</v>
      </c>
      <c r="L72" s="14">
        <v>0</v>
      </c>
    </row>
    <row r="73" spans="1:12" ht="13.2">
      <c r="A73" s="20"/>
      <c r="B73" s="11" t="s">
        <v>302</v>
      </c>
      <c r="C73" s="12"/>
      <c r="D73" s="12"/>
      <c r="E73" s="12"/>
      <c r="F73" s="13"/>
      <c r="G73" s="11" t="s">
        <v>202</v>
      </c>
      <c r="H73" s="14">
        <v>9000</v>
      </c>
      <c r="I73" s="14">
        <v>0</v>
      </c>
      <c r="J73" s="14">
        <v>0</v>
      </c>
      <c r="K73" s="14">
        <v>0</v>
      </c>
      <c r="L73" s="14">
        <v>9000</v>
      </c>
    </row>
    <row r="74" spans="1:12" ht="13.2">
      <c r="A74" s="10"/>
      <c r="B74" s="11" t="s">
        <v>914</v>
      </c>
      <c r="C74" s="12"/>
      <c r="D74" s="12"/>
      <c r="E74" s="12"/>
      <c r="F74" s="13"/>
      <c r="G74" s="11" t="s">
        <v>235</v>
      </c>
      <c r="H74" s="14">
        <v>4000</v>
      </c>
      <c r="I74" s="14">
        <v>0</v>
      </c>
      <c r="J74" s="14">
        <v>2000</v>
      </c>
      <c r="K74" s="14">
        <v>2000</v>
      </c>
      <c r="L74" s="14">
        <v>2000</v>
      </c>
    </row>
    <row r="75" spans="1:12" ht="13.2">
      <c r="A75" s="17" t="s">
        <v>2246</v>
      </c>
      <c r="B75" s="15"/>
      <c r="C75" s="15"/>
      <c r="D75" s="15"/>
      <c r="E75" s="15"/>
      <c r="F75" s="16"/>
      <c r="G75" s="18"/>
      <c r="H75" s="19">
        <v>21000</v>
      </c>
      <c r="I75" s="19">
        <v>0</v>
      </c>
      <c r="J75" s="19">
        <v>10000</v>
      </c>
      <c r="K75" s="19">
        <v>10000</v>
      </c>
      <c r="L75" s="19">
        <v>11000</v>
      </c>
    </row>
    <row r="76" spans="1:12" ht="13.2">
      <c r="A76" s="11" t="s">
        <v>237</v>
      </c>
      <c r="B76" s="11" t="s">
        <v>370</v>
      </c>
      <c r="C76" s="12"/>
      <c r="D76" s="12"/>
      <c r="E76" s="12"/>
      <c r="F76" s="13"/>
      <c r="G76" s="11" t="s">
        <v>371</v>
      </c>
      <c r="H76" s="14">
        <v>2602.6</v>
      </c>
      <c r="I76" s="14">
        <v>0</v>
      </c>
      <c r="J76" s="14">
        <v>0</v>
      </c>
      <c r="K76" s="14">
        <v>0</v>
      </c>
      <c r="L76" s="14">
        <v>2602.6</v>
      </c>
    </row>
    <row r="77" spans="1:12" ht="13.2">
      <c r="A77" s="10"/>
      <c r="B77" s="11" t="s">
        <v>247</v>
      </c>
      <c r="C77" s="12"/>
      <c r="D77" s="12"/>
      <c r="E77" s="12"/>
      <c r="F77" s="13"/>
      <c r="G77" s="11" t="s">
        <v>248</v>
      </c>
      <c r="H77" s="14">
        <v>1000</v>
      </c>
      <c r="I77" s="14">
        <v>0</v>
      </c>
      <c r="J77" s="14">
        <v>1000</v>
      </c>
      <c r="K77" s="14">
        <v>1000</v>
      </c>
      <c r="L77" s="14">
        <v>0</v>
      </c>
    </row>
    <row r="78" spans="1:12" ht="13.2">
      <c r="A78" s="17" t="s">
        <v>2247</v>
      </c>
      <c r="B78" s="15"/>
      <c r="C78" s="15"/>
      <c r="D78" s="15"/>
      <c r="E78" s="15"/>
      <c r="F78" s="16"/>
      <c r="G78" s="18"/>
      <c r="H78" s="19">
        <v>3602.6</v>
      </c>
      <c r="I78" s="19">
        <v>0</v>
      </c>
      <c r="J78" s="19">
        <v>1000</v>
      </c>
      <c r="K78" s="19">
        <v>1000</v>
      </c>
      <c r="L78" s="19">
        <v>2602.6</v>
      </c>
    </row>
    <row r="79" spans="1:12" ht="13.2">
      <c r="A79" s="17" t="s">
        <v>2248</v>
      </c>
      <c r="B79" s="15"/>
      <c r="C79" s="15"/>
      <c r="D79" s="15"/>
      <c r="E79" s="15"/>
      <c r="F79" s="16"/>
      <c r="G79" s="18"/>
      <c r="H79" s="19">
        <v>21340851.809999999</v>
      </c>
      <c r="I79" s="19">
        <v>1706698.85</v>
      </c>
      <c r="J79" s="19">
        <v>19095594.100000001</v>
      </c>
      <c r="K79" s="19">
        <v>19095594.100000001</v>
      </c>
      <c r="L79" s="19">
        <v>2245257.71</v>
      </c>
    </row>
    <row r="80" spans="1:12" ht="13.2">
      <c r="A80" s="5">
        <v>45807</v>
      </c>
      <c r="E80" s="3" t="s">
        <v>2249</v>
      </c>
      <c r="I80" s="6">
        <v>0.48041666</v>
      </c>
    </row>
  </sheetData>
  <pageMargins left="0.7" right="0.7" top="0.75" bottom="0.75" header="0.3" footer="0.3"/>
  <pageSetup scale="46"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8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2250</v>
      </c>
    </row>
    <row r="8" spans="1:12" ht="13.2">
      <c r="A8" s="4" t="s">
        <v>2251</v>
      </c>
    </row>
    <row r="9" spans="1:12" ht="13.2">
      <c r="A9" s="4" t="s">
        <v>2252</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60225.37</v>
      </c>
      <c r="I11" s="14">
        <v>0</v>
      </c>
      <c r="J11" s="14">
        <v>60225.37</v>
      </c>
      <c r="K11" s="14">
        <v>60225.37</v>
      </c>
      <c r="L11" s="14">
        <v>0</v>
      </c>
    </row>
    <row r="12" spans="1:12" ht="13.2">
      <c r="A12" s="17" t="s">
        <v>2253</v>
      </c>
      <c r="B12" s="15"/>
      <c r="C12" s="15"/>
      <c r="D12" s="15"/>
      <c r="E12" s="15"/>
      <c r="F12" s="16"/>
      <c r="G12" s="18"/>
      <c r="H12" s="19">
        <v>60225.37</v>
      </c>
      <c r="I12" s="19">
        <v>0</v>
      </c>
      <c r="J12" s="19">
        <v>60225.37</v>
      </c>
      <c r="K12" s="19">
        <v>60225.37</v>
      </c>
      <c r="L12" s="19">
        <v>0</v>
      </c>
    </row>
    <row r="13" spans="1:12" ht="13.2">
      <c r="A13" s="11" t="s">
        <v>24</v>
      </c>
      <c r="B13" s="11" t="s">
        <v>278</v>
      </c>
      <c r="C13" s="12"/>
      <c r="D13" s="12"/>
      <c r="E13" s="12"/>
      <c r="F13" s="13"/>
      <c r="G13" s="11" t="s">
        <v>26</v>
      </c>
      <c r="H13" s="14">
        <v>31893.18</v>
      </c>
      <c r="I13" s="14">
        <v>0</v>
      </c>
      <c r="J13" s="14">
        <v>29777.54</v>
      </c>
      <c r="K13" s="14">
        <v>29777.54</v>
      </c>
      <c r="L13" s="14">
        <v>2115.64</v>
      </c>
    </row>
    <row r="14" spans="1:12" ht="13.2">
      <c r="A14" s="10"/>
      <c r="B14" s="11" t="s">
        <v>27</v>
      </c>
      <c r="C14" s="12"/>
      <c r="D14" s="12"/>
      <c r="E14" s="12"/>
      <c r="F14" s="13"/>
      <c r="G14" s="11" t="s">
        <v>26</v>
      </c>
      <c r="H14" s="14">
        <v>87207.81</v>
      </c>
      <c r="I14" s="14">
        <v>0</v>
      </c>
      <c r="J14" s="14">
        <v>87207.81</v>
      </c>
      <c r="K14" s="14">
        <v>87207.81</v>
      </c>
      <c r="L14" s="14">
        <v>0</v>
      </c>
    </row>
    <row r="15" spans="1:12" ht="13.2">
      <c r="A15" s="17" t="s">
        <v>2254</v>
      </c>
      <c r="B15" s="15"/>
      <c r="C15" s="15"/>
      <c r="D15" s="15"/>
      <c r="E15" s="15"/>
      <c r="F15" s="16"/>
      <c r="G15" s="18"/>
      <c r="H15" s="19">
        <v>119100.99</v>
      </c>
      <c r="I15" s="19">
        <v>0</v>
      </c>
      <c r="J15" s="19">
        <v>116985.35</v>
      </c>
      <c r="K15" s="19">
        <v>116985.35</v>
      </c>
      <c r="L15" s="19">
        <v>2115.64</v>
      </c>
    </row>
    <row r="16" spans="1:12" ht="13.2">
      <c r="A16" s="11" t="s">
        <v>34</v>
      </c>
      <c r="B16" s="11" t="s">
        <v>35</v>
      </c>
      <c r="C16" s="12"/>
      <c r="D16" s="12"/>
      <c r="E16" s="12"/>
      <c r="F16" s="13"/>
      <c r="G16" s="11" t="s">
        <v>36</v>
      </c>
      <c r="H16" s="14">
        <v>2627.79</v>
      </c>
      <c r="I16" s="14">
        <v>0</v>
      </c>
      <c r="J16" s="14">
        <v>2627.79</v>
      </c>
      <c r="K16" s="14">
        <v>2627.79</v>
      </c>
      <c r="L16" s="14">
        <v>0</v>
      </c>
    </row>
    <row r="17" spans="1:12" ht="13.2">
      <c r="A17" s="17" t="s">
        <v>2255</v>
      </c>
      <c r="B17" s="15"/>
      <c r="C17" s="15"/>
      <c r="D17" s="15"/>
      <c r="E17" s="15"/>
      <c r="F17" s="16"/>
      <c r="G17" s="18"/>
      <c r="H17" s="19">
        <v>2627.79</v>
      </c>
      <c r="I17" s="19">
        <v>0</v>
      </c>
      <c r="J17" s="19">
        <v>2627.79</v>
      </c>
      <c r="K17" s="19">
        <v>2627.79</v>
      </c>
      <c r="L17" s="19">
        <v>0</v>
      </c>
    </row>
    <row r="18" spans="1:12" ht="13.2">
      <c r="A18" s="11" t="s">
        <v>39</v>
      </c>
      <c r="B18" s="11" t="s">
        <v>40</v>
      </c>
      <c r="C18" s="12"/>
      <c r="D18" s="12"/>
      <c r="E18" s="12"/>
      <c r="F18" s="13"/>
      <c r="G18" s="11" t="s">
        <v>41</v>
      </c>
      <c r="H18" s="14">
        <v>21463.16</v>
      </c>
      <c r="I18" s="14">
        <v>0</v>
      </c>
      <c r="J18" s="14">
        <v>21463.16</v>
      </c>
      <c r="K18" s="14">
        <v>21463.16</v>
      </c>
      <c r="L18" s="14">
        <v>0</v>
      </c>
    </row>
    <row r="19" spans="1:12" ht="13.2">
      <c r="A19" s="17" t="s">
        <v>2256</v>
      </c>
      <c r="B19" s="15"/>
      <c r="C19" s="15"/>
      <c r="D19" s="15"/>
      <c r="E19" s="15"/>
      <c r="F19" s="16"/>
      <c r="G19" s="18"/>
      <c r="H19" s="19">
        <v>21463.16</v>
      </c>
      <c r="I19" s="19">
        <v>0</v>
      </c>
      <c r="J19" s="19">
        <v>21463.16</v>
      </c>
      <c r="K19" s="19">
        <v>21463.16</v>
      </c>
      <c r="L19" s="19">
        <v>0</v>
      </c>
    </row>
    <row r="20" spans="1:12" ht="13.2">
      <c r="A20" s="11" t="s">
        <v>45</v>
      </c>
      <c r="B20" s="11" t="s">
        <v>48</v>
      </c>
      <c r="C20" s="12"/>
      <c r="D20" s="12"/>
      <c r="E20" s="12"/>
      <c r="F20" s="13"/>
      <c r="G20" s="11" t="s">
        <v>47</v>
      </c>
      <c r="H20" s="14">
        <v>15659</v>
      </c>
      <c r="I20" s="14">
        <v>0</v>
      </c>
      <c r="J20" s="14">
        <v>15659</v>
      </c>
      <c r="K20" s="14">
        <v>15659</v>
      </c>
      <c r="L20" s="14">
        <v>0</v>
      </c>
    </row>
    <row r="21" spans="1:12" ht="13.2">
      <c r="A21" s="17" t="s">
        <v>2257</v>
      </c>
      <c r="B21" s="15"/>
      <c r="C21" s="15"/>
      <c r="D21" s="15"/>
      <c r="E21" s="15"/>
      <c r="F21" s="16"/>
      <c r="G21" s="18"/>
      <c r="H21" s="19">
        <v>15659</v>
      </c>
      <c r="I21" s="19">
        <v>0</v>
      </c>
      <c r="J21" s="19">
        <v>15659</v>
      </c>
      <c r="K21" s="19">
        <v>15659</v>
      </c>
      <c r="L21" s="19">
        <v>0</v>
      </c>
    </row>
    <row r="22" spans="1:12" ht="13.2">
      <c r="A22" s="11" t="s">
        <v>52</v>
      </c>
      <c r="B22" s="11" t="s">
        <v>55</v>
      </c>
      <c r="C22" s="12"/>
      <c r="D22" s="12"/>
      <c r="E22" s="12"/>
      <c r="F22" s="13"/>
      <c r="G22" s="11" t="s">
        <v>54</v>
      </c>
      <c r="H22" s="14">
        <v>10000</v>
      </c>
      <c r="I22" s="14">
        <v>0</v>
      </c>
      <c r="J22" s="14">
        <v>10000</v>
      </c>
      <c r="K22" s="14">
        <v>10000</v>
      </c>
      <c r="L22" s="14">
        <v>0</v>
      </c>
    </row>
    <row r="23" spans="1:12" ht="13.2">
      <c r="A23" s="17" t="s">
        <v>2258</v>
      </c>
      <c r="B23" s="15"/>
      <c r="C23" s="15"/>
      <c r="D23" s="15"/>
      <c r="E23" s="15"/>
      <c r="F23" s="16"/>
      <c r="G23" s="18"/>
      <c r="H23" s="19">
        <v>10000</v>
      </c>
      <c r="I23" s="19">
        <v>0</v>
      </c>
      <c r="J23" s="19">
        <v>10000</v>
      </c>
      <c r="K23" s="19">
        <v>10000</v>
      </c>
      <c r="L23" s="19">
        <v>0</v>
      </c>
    </row>
    <row r="24" spans="1:12" ht="13.2">
      <c r="A24" s="11" t="s">
        <v>335</v>
      </c>
      <c r="B24" s="11" t="s">
        <v>336</v>
      </c>
      <c r="C24" s="12"/>
      <c r="D24" s="12"/>
      <c r="E24" s="12"/>
      <c r="F24" s="13"/>
      <c r="G24" s="11" t="s">
        <v>337</v>
      </c>
      <c r="H24" s="14">
        <v>1014130.71</v>
      </c>
      <c r="I24" s="14">
        <v>0</v>
      </c>
      <c r="J24" s="14">
        <v>238469.14</v>
      </c>
      <c r="K24" s="14">
        <v>238469.14</v>
      </c>
      <c r="L24" s="14">
        <v>775661.57</v>
      </c>
    </row>
    <row r="25" spans="1:12" ht="13.2">
      <c r="A25" s="10"/>
      <c r="B25" s="11" t="s">
        <v>506</v>
      </c>
      <c r="C25" s="12"/>
      <c r="D25" s="12"/>
      <c r="E25" s="12"/>
      <c r="F25" s="13"/>
      <c r="G25" s="11" t="s">
        <v>337</v>
      </c>
      <c r="H25" s="14">
        <v>81730.37</v>
      </c>
      <c r="I25" s="14">
        <v>0</v>
      </c>
      <c r="J25" s="14">
        <v>49199.37</v>
      </c>
      <c r="K25" s="14">
        <v>49199.37</v>
      </c>
      <c r="L25" s="14">
        <v>32531</v>
      </c>
    </row>
    <row r="26" spans="1:12" ht="13.2">
      <c r="A26" s="17" t="s">
        <v>2259</v>
      </c>
      <c r="B26" s="15"/>
      <c r="C26" s="15"/>
      <c r="D26" s="15"/>
      <c r="E26" s="15"/>
      <c r="F26" s="16"/>
      <c r="G26" s="18"/>
      <c r="H26" s="19">
        <v>1095861.08</v>
      </c>
      <c r="I26" s="19">
        <v>0</v>
      </c>
      <c r="J26" s="19">
        <v>287668.51</v>
      </c>
      <c r="K26" s="19">
        <v>287668.51</v>
      </c>
      <c r="L26" s="19">
        <v>808192.57</v>
      </c>
    </row>
    <row r="27" spans="1:12" ht="13.2">
      <c r="A27" s="11" t="s">
        <v>73</v>
      </c>
      <c r="B27" s="11" t="s">
        <v>406</v>
      </c>
      <c r="C27" s="12"/>
      <c r="D27" s="12"/>
      <c r="E27" s="12"/>
      <c r="F27" s="13"/>
      <c r="G27" s="11" t="s">
        <v>95</v>
      </c>
      <c r="H27" s="14">
        <v>0</v>
      </c>
      <c r="I27" s="14">
        <v>0</v>
      </c>
      <c r="J27" s="14">
        <v>2612.39</v>
      </c>
      <c r="K27" s="14">
        <v>2612.39</v>
      </c>
      <c r="L27" s="14">
        <v>-2612.39</v>
      </c>
    </row>
    <row r="28" spans="1:12" ht="13.2">
      <c r="A28" s="20"/>
      <c r="B28" s="11" t="s">
        <v>74</v>
      </c>
      <c r="C28" s="12"/>
      <c r="D28" s="12"/>
      <c r="E28" s="12"/>
      <c r="F28" s="13"/>
      <c r="G28" s="11" t="s">
        <v>75</v>
      </c>
      <c r="H28" s="14">
        <v>0</v>
      </c>
      <c r="I28" s="14">
        <v>0</v>
      </c>
      <c r="J28" s="14">
        <v>28090.16</v>
      </c>
      <c r="K28" s="14">
        <v>28090.16</v>
      </c>
      <c r="L28" s="14">
        <v>-28090.16</v>
      </c>
    </row>
    <row r="29" spans="1:12" ht="13.2">
      <c r="A29" s="20"/>
      <c r="B29" s="11" t="s">
        <v>76</v>
      </c>
      <c r="C29" s="12"/>
      <c r="D29" s="12"/>
      <c r="E29" s="12"/>
      <c r="F29" s="13"/>
      <c r="G29" s="11" t="s">
        <v>75</v>
      </c>
      <c r="H29" s="14">
        <v>0</v>
      </c>
      <c r="I29" s="14">
        <v>0</v>
      </c>
      <c r="J29" s="14">
        <v>5592.03</v>
      </c>
      <c r="K29" s="14">
        <v>5592.03</v>
      </c>
      <c r="L29" s="14">
        <v>-5592.03</v>
      </c>
    </row>
    <row r="30" spans="1:12" ht="13.2">
      <c r="A30" s="20"/>
      <c r="B30" s="11" t="s">
        <v>77</v>
      </c>
      <c r="C30" s="12"/>
      <c r="D30" s="12"/>
      <c r="E30" s="12"/>
      <c r="F30" s="13"/>
      <c r="G30" s="11" t="s">
        <v>75</v>
      </c>
      <c r="H30" s="14">
        <v>0</v>
      </c>
      <c r="I30" s="14">
        <v>0</v>
      </c>
      <c r="J30" s="14">
        <v>8929.67</v>
      </c>
      <c r="K30" s="14">
        <v>8929.67</v>
      </c>
      <c r="L30" s="14">
        <v>-8929.67</v>
      </c>
    </row>
    <row r="31" spans="1:12" ht="13.2">
      <c r="A31" s="20"/>
      <c r="B31" s="11" t="s">
        <v>407</v>
      </c>
      <c r="C31" s="12"/>
      <c r="D31" s="12"/>
      <c r="E31" s="12"/>
      <c r="F31" s="13"/>
      <c r="G31" s="11" t="s">
        <v>95</v>
      </c>
      <c r="H31" s="14">
        <v>0</v>
      </c>
      <c r="I31" s="14">
        <v>1620.19</v>
      </c>
      <c r="J31" s="14">
        <v>11463.54</v>
      </c>
      <c r="K31" s="14">
        <v>11463.54</v>
      </c>
      <c r="L31" s="14">
        <v>-11463.54</v>
      </c>
    </row>
    <row r="32" spans="1:12" ht="13.2">
      <c r="A32" s="20"/>
      <c r="B32" s="11" t="s">
        <v>78</v>
      </c>
      <c r="C32" s="12"/>
      <c r="D32" s="12"/>
      <c r="E32" s="12"/>
      <c r="F32" s="13"/>
      <c r="G32" s="11" t="s">
        <v>75</v>
      </c>
      <c r="H32" s="14">
        <v>0</v>
      </c>
      <c r="I32" s="14">
        <v>18725.12</v>
      </c>
      <c r="J32" s="14">
        <v>133538.17000000001</v>
      </c>
      <c r="K32" s="14">
        <v>133538.17000000001</v>
      </c>
      <c r="L32" s="14">
        <v>-133538.17000000001</v>
      </c>
    </row>
    <row r="33" spans="1:12" ht="13.2">
      <c r="A33" s="20"/>
      <c r="B33" s="11" t="s">
        <v>79</v>
      </c>
      <c r="C33" s="12"/>
      <c r="D33" s="12"/>
      <c r="E33" s="12"/>
      <c r="F33" s="13"/>
      <c r="G33" s="11" t="s">
        <v>75</v>
      </c>
      <c r="H33" s="14">
        <v>0</v>
      </c>
      <c r="I33" s="14">
        <v>3097.32</v>
      </c>
      <c r="J33" s="14">
        <v>22435.43</v>
      </c>
      <c r="K33" s="14">
        <v>22435.43</v>
      </c>
      <c r="L33" s="14">
        <v>-22435.43</v>
      </c>
    </row>
    <row r="34" spans="1:12" ht="13.2">
      <c r="A34" s="10"/>
      <c r="B34" s="11" t="s">
        <v>80</v>
      </c>
      <c r="C34" s="12"/>
      <c r="D34" s="12"/>
      <c r="E34" s="12"/>
      <c r="F34" s="13"/>
      <c r="G34" s="11" t="s">
        <v>75</v>
      </c>
      <c r="H34" s="14">
        <v>0</v>
      </c>
      <c r="I34" s="14">
        <v>5381.41</v>
      </c>
      <c r="J34" s="14">
        <v>40573.71</v>
      </c>
      <c r="K34" s="14">
        <v>40573.71</v>
      </c>
      <c r="L34" s="14">
        <v>-40573.71</v>
      </c>
    </row>
    <row r="35" spans="1:12" ht="13.2">
      <c r="A35" s="17" t="s">
        <v>2260</v>
      </c>
      <c r="B35" s="15"/>
      <c r="C35" s="15"/>
      <c r="D35" s="15"/>
      <c r="E35" s="15"/>
      <c r="F35" s="16"/>
      <c r="G35" s="18"/>
      <c r="H35" s="19">
        <v>0</v>
      </c>
      <c r="I35" s="19">
        <v>28824.04</v>
      </c>
      <c r="J35" s="19">
        <v>253235.1</v>
      </c>
      <c r="K35" s="19">
        <v>253235.1</v>
      </c>
      <c r="L35" s="19">
        <v>-253235.1</v>
      </c>
    </row>
    <row r="36" spans="1:12" ht="13.2">
      <c r="A36" s="11" t="s">
        <v>82</v>
      </c>
      <c r="B36" s="11" t="s">
        <v>342</v>
      </c>
      <c r="C36" s="12"/>
      <c r="D36" s="12"/>
      <c r="E36" s="12"/>
      <c r="F36" s="13"/>
      <c r="G36" s="11" t="s">
        <v>84</v>
      </c>
      <c r="H36" s="14">
        <v>0</v>
      </c>
      <c r="I36" s="14">
        <v>0</v>
      </c>
      <c r="J36" s="14">
        <v>0</v>
      </c>
      <c r="K36" s="14">
        <v>0</v>
      </c>
      <c r="L36" s="14">
        <v>0</v>
      </c>
    </row>
    <row r="37" spans="1:12" ht="13.2">
      <c r="A37" s="10"/>
      <c r="B37" s="11" t="s">
        <v>83</v>
      </c>
      <c r="C37" s="12"/>
      <c r="D37" s="12"/>
      <c r="E37" s="12"/>
      <c r="F37" s="13"/>
      <c r="G37" s="11" t="s">
        <v>84</v>
      </c>
      <c r="H37" s="14">
        <v>0</v>
      </c>
      <c r="I37" s="14">
        <v>4383</v>
      </c>
      <c r="J37" s="14">
        <v>39661.5</v>
      </c>
      <c r="K37" s="14">
        <v>39661.5</v>
      </c>
      <c r="L37" s="14">
        <v>-39661.5</v>
      </c>
    </row>
    <row r="38" spans="1:12" ht="13.2">
      <c r="A38" s="17" t="s">
        <v>2261</v>
      </c>
      <c r="B38" s="15"/>
      <c r="C38" s="15"/>
      <c r="D38" s="15"/>
      <c r="E38" s="15"/>
      <c r="F38" s="16"/>
      <c r="G38" s="18"/>
      <c r="H38" s="19">
        <v>0</v>
      </c>
      <c r="I38" s="19">
        <v>4383</v>
      </c>
      <c r="J38" s="19">
        <v>39661.5</v>
      </c>
      <c r="K38" s="19">
        <v>39661.5</v>
      </c>
      <c r="L38" s="19">
        <v>-39661.5</v>
      </c>
    </row>
    <row r="39" spans="1:12" ht="13.2">
      <c r="A39" s="11" t="s">
        <v>93</v>
      </c>
      <c r="B39" s="11" t="s">
        <v>94</v>
      </c>
      <c r="C39" s="12"/>
      <c r="D39" s="12"/>
      <c r="E39" s="12"/>
      <c r="F39" s="13"/>
      <c r="G39" s="11" t="s">
        <v>95</v>
      </c>
      <c r="H39" s="14">
        <v>0</v>
      </c>
      <c r="I39" s="14">
        <v>0</v>
      </c>
      <c r="J39" s="14">
        <v>3816.48</v>
      </c>
      <c r="K39" s="14">
        <v>3816.48</v>
      </c>
      <c r="L39" s="14">
        <v>-3816.48</v>
      </c>
    </row>
    <row r="40" spans="1:12" ht="13.2">
      <c r="A40" s="10"/>
      <c r="B40" s="11" t="s">
        <v>96</v>
      </c>
      <c r="C40" s="12"/>
      <c r="D40" s="12"/>
      <c r="E40" s="12"/>
      <c r="F40" s="13"/>
      <c r="G40" s="11" t="s">
        <v>95</v>
      </c>
      <c r="H40" s="14">
        <v>0</v>
      </c>
      <c r="I40" s="14">
        <v>2002.29</v>
      </c>
      <c r="J40" s="14">
        <v>17484.78</v>
      </c>
      <c r="K40" s="14">
        <v>17484.78</v>
      </c>
      <c r="L40" s="14">
        <v>-17484.78</v>
      </c>
    </row>
    <row r="41" spans="1:12" ht="13.2">
      <c r="A41" s="17" t="s">
        <v>2262</v>
      </c>
      <c r="B41" s="15"/>
      <c r="C41" s="15"/>
      <c r="D41" s="15"/>
      <c r="E41" s="15"/>
      <c r="F41" s="16"/>
      <c r="G41" s="18"/>
      <c r="H41" s="19">
        <v>0</v>
      </c>
      <c r="I41" s="19">
        <v>2002.29</v>
      </c>
      <c r="J41" s="19">
        <v>21301.26</v>
      </c>
      <c r="K41" s="19">
        <v>21301.26</v>
      </c>
      <c r="L41" s="19">
        <v>-21301.26</v>
      </c>
    </row>
    <row r="42" spans="1:12" ht="13.2">
      <c r="A42" s="11" t="s">
        <v>98</v>
      </c>
      <c r="B42" s="11" t="s">
        <v>803</v>
      </c>
      <c r="C42" s="12"/>
      <c r="D42" s="12"/>
      <c r="E42" s="12"/>
      <c r="F42" s="13"/>
      <c r="G42" s="11" t="s">
        <v>242</v>
      </c>
      <c r="H42" s="14">
        <v>2700</v>
      </c>
      <c r="I42" s="14">
        <v>0</v>
      </c>
      <c r="J42" s="14">
        <v>0</v>
      </c>
      <c r="K42" s="14">
        <v>0</v>
      </c>
      <c r="L42" s="14">
        <v>2700</v>
      </c>
    </row>
    <row r="43" spans="1:12" ht="13.2">
      <c r="A43" s="17" t="s">
        <v>2263</v>
      </c>
      <c r="B43" s="15"/>
      <c r="C43" s="15"/>
      <c r="D43" s="15"/>
      <c r="E43" s="15"/>
      <c r="F43" s="16"/>
      <c r="G43" s="18"/>
      <c r="H43" s="19">
        <v>2700</v>
      </c>
      <c r="I43" s="19">
        <v>0</v>
      </c>
      <c r="J43" s="19">
        <v>0</v>
      </c>
      <c r="K43" s="19">
        <v>0</v>
      </c>
      <c r="L43" s="19">
        <v>2700</v>
      </c>
    </row>
    <row r="44" spans="1:12" ht="13.2">
      <c r="A44" s="11" t="s">
        <v>103</v>
      </c>
      <c r="B44" s="11" t="s">
        <v>104</v>
      </c>
      <c r="C44" s="12"/>
      <c r="D44" s="12"/>
      <c r="E44" s="12"/>
      <c r="F44" s="13"/>
      <c r="G44" s="11" t="s">
        <v>105</v>
      </c>
      <c r="H44" s="14">
        <v>3452.53</v>
      </c>
      <c r="I44" s="14">
        <v>0</v>
      </c>
      <c r="J44" s="14">
        <v>1725</v>
      </c>
      <c r="K44" s="14">
        <v>1725</v>
      </c>
      <c r="L44" s="14">
        <v>1727.53</v>
      </c>
    </row>
    <row r="45" spans="1:12" ht="13.2">
      <c r="A45" s="20"/>
      <c r="B45" s="11" t="s">
        <v>106</v>
      </c>
      <c r="C45" s="12"/>
      <c r="D45" s="12"/>
      <c r="E45" s="12"/>
      <c r="F45" s="13"/>
      <c r="G45" s="11" t="s">
        <v>107</v>
      </c>
      <c r="H45" s="14">
        <v>223185.77</v>
      </c>
      <c r="I45" s="14">
        <v>18598.810000000001</v>
      </c>
      <c r="J45" s="14">
        <v>204586.95</v>
      </c>
      <c r="K45" s="14">
        <v>204586.95</v>
      </c>
      <c r="L45" s="14">
        <v>18598.82</v>
      </c>
    </row>
    <row r="46" spans="1:12" ht="13.2">
      <c r="A46" s="20"/>
      <c r="B46" s="11" t="s">
        <v>108</v>
      </c>
      <c r="C46" s="12"/>
      <c r="D46" s="12"/>
      <c r="E46" s="12"/>
      <c r="F46" s="13"/>
      <c r="G46" s="11" t="s">
        <v>109</v>
      </c>
      <c r="H46" s="14">
        <v>1622544.55</v>
      </c>
      <c r="I46" s="14">
        <v>133709.42000000001</v>
      </c>
      <c r="J46" s="14">
        <v>1488835.14</v>
      </c>
      <c r="K46" s="14">
        <v>1488835.14</v>
      </c>
      <c r="L46" s="14">
        <v>133709.41</v>
      </c>
    </row>
    <row r="47" spans="1:12" ht="13.2">
      <c r="A47" s="20"/>
      <c r="B47" s="11" t="s">
        <v>111</v>
      </c>
      <c r="C47" s="12"/>
      <c r="D47" s="12"/>
      <c r="E47" s="12"/>
      <c r="F47" s="13"/>
      <c r="G47" s="11" t="s">
        <v>112</v>
      </c>
      <c r="H47" s="14">
        <v>92329.919999999998</v>
      </c>
      <c r="I47" s="14">
        <v>7694.16</v>
      </c>
      <c r="J47" s="14">
        <v>84635.76</v>
      </c>
      <c r="K47" s="14">
        <v>84635.76</v>
      </c>
      <c r="L47" s="14">
        <v>7694.16</v>
      </c>
    </row>
    <row r="48" spans="1:12" ht="13.2">
      <c r="A48" s="20"/>
      <c r="B48" s="11" t="s">
        <v>113</v>
      </c>
      <c r="C48" s="12"/>
      <c r="D48" s="12"/>
      <c r="E48" s="12"/>
      <c r="F48" s="13"/>
      <c r="G48" s="11" t="s">
        <v>114</v>
      </c>
      <c r="H48" s="14">
        <v>230393.87</v>
      </c>
      <c r="I48" s="14">
        <v>19197.53</v>
      </c>
      <c r="J48" s="14">
        <v>211196.34</v>
      </c>
      <c r="K48" s="14">
        <v>211196.34</v>
      </c>
      <c r="L48" s="14">
        <v>19197.53</v>
      </c>
    </row>
    <row r="49" spans="1:12" ht="13.2">
      <c r="A49" s="20"/>
      <c r="B49" s="11" t="s">
        <v>117</v>
      </c>
      <c r="C49" s="12"/>
      <c r="D49" s="12"/>
      <c r="E49" s="12"/>
      <c r="F49" s="13"/>
      <c r="G49" s="11" t="s">
        <v>118</v>
      </c>
      <c r="H49" s="14">
        <v>13482</v>
      </c>
      <c r="I49" s="14">
        <v>1123.5</v>
      </c>
      <c r="J49" s="14">
        <v>12358.5</v>
      </c>
      <c r="K49" s="14">
        <v>12358.5</v>
      </c>
      <c r="L49" s="14">
        <v>1123.5</v>
      </c>
    </row>
    <row r="50" spans="1:12" ht="13.2">
      <c r="A50" s="20"/>
      <c r="B50" s="11" t="s">
        <v>119</v>
      </c>
      <c r="C50" s="12"/>
      <c r="D50" s="12"/>
      <c r="E50" s="12"/>
      <c r="F50" s="13"/>
      <c r="G50" s="11" t="s">
        <v>120</v>
      </c>
      <c r="H50" s="14">
        <v>3077.9</v>
      </c>
      <c r="I50" s="14">
        <v>256.42</v>
      </c>
      <c r="J50" s="14">
        <v>2821.47</v>
      </c>
      <c r="K50" s="14">
        <v>2821.47</v>
      </c>
      <c r="L50" s="14">
        <v>256.43</v>
      </c>
    </row>
    <row r="51" spans="1:12" ht="13.2">
      <c r="A51" s="20"/>
      <c r="B51" s="11" t="s">
        <v>134</v>
      </c>
      <c r="C51" s="12"/>
      <c r="D51" s="12"/>
      <c r="E51" s="12"/>
      <c r="F51" s="13"/>
      <c r="G51" s="11" t="s">
        <v>135</v>
      </c>
      <c r="H51" s="14">
        <v>189176.21</v>
      </c>
      <c r="I51" s="14">
        <v>15613.91</v>
      </c>
      <c r="J51" s="14">
        <v>173562.3</v>
      </c>
      <c r="K51" s="14">
        <v>173562.3</v>
      </c>
      <c r="L51" s="14">
        <v>15613.91</v>
      </c>
    </row>
    <row r="52" spans="1:12" ht="13.2">
      <c r="A52" s="20"/>
      <c r="B52" s="11" t="s">
        <v>138</v>
      </c>
      <c r="C52" s="12"/>
      <c r="D52" s="12"/>
      <c r="E52" s="12"/>
      <c r="F52" s="13"/>
      <c r="G52" s="11" t="s">
        <v>139</v>
      </c>
      <c r="H52" s="14">
        <v>4112.71</v>
      </c>
      <c r="I52" s="14">
        <v>342.72</v>
      </c>
      <c r="J52" s="14">
        <v>3769.98</v>
      </c>
      <c r="K52" s="14">
        <v>3769.98</v>
      </c>
      <c r="L52" s="14">
        <v>342.73</v>
      </c>
    </row>
    <row r="53" spans="1:12" ht="13.2">
      <c r="A53" s="20"/>
      <c r="B53" s="11" t="s">
        <v>140</v>
      </c>
      <c r="C53" s="12"/>
      <c r="D53" s="12"/>
      <c r="E53" s="12"/>
      <c r="F53" s="13"/>
      <c r="G53" s="11" t="s">
        <v>105</v>
      </c>
      <c r="H53" s="14">
        <v>345</v>
      </c>
      <c r="I53" s="14">
        <v>0</v>
      </c>
      <c r="J53" s="14">
        <v>345</v>
      </c>
      <c r="K53" s="14">
        <v>345</v>
      </c>
      <c r="L53" s="14">
        <v>0</v>
      </c>
    </row>
    <row r="54" spans="1:12" ht="13.2">
      <c r="A54" s="10"/>
      <c r="B54" s="11" t="s">
        <v>141</v>
      </c>
      <c r="C54" s="12"/>
      <c r="D54" s="12"/>
      <c r="E54" s="12"/>
      <c r="F54" s="13"/>
      <c r="G54" s="11" t="s">
        <v>142</v>
      </c>
      <c r="H54" s="14">
        <v>213745.88</v>
      </c>
      <c r="I54" s="14">
        <v>15575.46</v>
      </c>
      <c r="J54" s="14">
        <v>198170.43</v>
      </c>
      <c r="K54" s="14">
        <v>198170.43</v>
      </c>
      <c r="L54" s="14">
        <v>15575.45</v>
      </c>
    </row>
    <row r="55" spans="1:12" ht="13.2">
      <c r="A55" s="17" t="s">
        <v>2264</v>
      </c>
      <c r="B55" s="15"/>
      <c r="C55" s="15"/>
      <c r="D55" s="15"/>
      <c r="E55" s="15"/>
      <c r="F55" s="16"/>
      <c r="G55" s="18"/>
      <c r="H55" s="19">
        <v>2595846.34</v>
      </c>
      <c r="I55" s="19">
        <v>212111.93</v>
      </c>
      <c r="J55" s="19">
        <v>2382006.87</v>
      </c>
      <c r="K55" s="19">
        <v>2382006.87</v>
      </c>
      <c r="L55" s="19">
        <v>213839.47</v>
      </c>
    </row>
    <row r="56" spans="1:12" ht="13.2">
      <c r="A56" s="11" t="s">
        <v>144</v>
      </c>
      <c r="B56" s="11" t="s">
        <v>672</v>
      </c>
      <c r="C56" s="12"/>
      <c r="D56" s="12"/>
      <c r="E56" s="12"/>
      <c r="F56" s="13"/>
      <c r="G56" s="11" t="s">
        <v>181</v>
      </c>
      <c r="H56" s="14">
        <v>31060.1</v>
      </c>
      <c r="I56" s="14">
        <v>0</v>
      </c>
      <c r="J56" s="14">
        <v>0</v>
      </c>
      <c r="K56" s="14">
        <v>0</v>
      </c>
      <c r="L56" s="14">
        <v>31060.1</v>
      </c>
    </row>
    <row r="57" spans="1:12" ht="13.2">
      <c r="A57" s="20"/>
      <c r="B57" s="11" t="s">
        <v>165</v>
      </c>
      <c r="C57" s="12"/>
      <c r="D57" s="12"/>
      <c r="E57" s="12"/>
      <c r="F57" s="13"/>
      <c r="G57" s="11" t="s">
        <v>166</v>
      </c>
      <c r="H57" s="14">
        <v>4092.19</v>
      </c>
      <c r="I57" s="14">
        <v>3751.18</v>
      </c>
      <c r="J57" s="14">
        <v>3751.18</v>
      </c>
      <c r="K57" s="14">
        <v>3751.18</v>
      </c>
      <c r="L57" s="14">
        <v>341.01</v>
      </c>
    </row>
    <row r="58" spans="1:12" ht="13.2">
      <c r="A58" s="20"/>
      <c r="B58" s="11" t="s">
        <v>169</v>
      </c>
      <c r="C58" s="12"/>
      <c r="D58" s="12"/>
      <c r="E58" s="12"/>
      <c r="F58" s="13"/>
      <c r="G58" s="11" t="s">
        <v>170</v>
      </c>
      <c r="H58" s="14">
        <v>68399.820000000007</v>
      </c>
      <c r="I58" s="14">
        <v>0</v>
      </c>
      <c r="J58" s="14">
        <v>68399.820000000007</v>
      </c>
      <c r="K58" s="14">
        <v>68399.820000000007</v>
      </c>
      <c r="L58" s="14">
        <v>0</v>
      </c>
    </row>
    <row r="59" spans="1:12" ht="13.2">
      <c r="A59" s="20"/>
      <c r="B59" s="11" t="s">
        <v>1569</v>
      </c>
      <c r="C59" s="12"/>
      <c r="D59" s="12"/>
      <c r="E59" s="12"/>
      <c r="F59" s="13"/>
      <c r="G59" s="11" t="s">
        <v>1570</v>
      </c>
      <c r="H59" s="14">
        <v>1439578</v>
      </c>
      <c r="I59" s="14">
        <v>117753.5</v>
      </c>
      <c r="J59" s="14">
        <v>1321824.5</v>
      </c>
      <c r="K59" s="14">
        <v>1321824.5</v>
      </c>
      <c r="L59" s="14">
        <v>117753.5</v>
      </c>
    </row>
    <row r="60" spans="1:12" ht="13.2">
      <c r="A60" s="20"/>
      <c r="B60" s="11" t="s">
        <v>171</v>
      </c>
      <c r="C60" s="12"/>
      <c r="D60" s="12"/>
      <c r="E60" s="12"/>
      <c r="F60" s="13"/>
      <c r="G60" s="11" t="s">
        <v>172</v>
      </c>
      <c r="H60" s="14">
        <v>263998.76</v>
      </c>
      <c r="I60" s="14">
        <v>21999.9</v>
      </c>
      <c r="J60" s="14">
        <v>241998.87</v>
      </c>
      <c r="K60" s="14">
        <v>241998.87</v>
      </c>
      <c r="L60" s="14">
        <v>21999.89</v>
      </c>
    </row>
    <row r="61" spans="1:12" ht="13.2">
      <c r="A61" s="20"/>
      <c r="B61" s="11" t="s">
        <v>174</v>
      </c>
      <c r="C61" s="12"/>
      <c r="D61" s="12"/>
      <c r="E61" s="12"/>
      <c r="F61" s="13"/>
      <c r="G61" s="11" t="s">
        <v>175</v>
      </c>
      <c r="H61" s="14">
        <v>19500</v>
      </c>
      <c r="I61" s="14">
        <v>1625</v>
      </c>
      <c r="J61" s="14">
        <v>17875</v>
      </c>
      <c r="K61" s="14">
        <v>17875</v>
      </c>
      <c r="L61" s="14">
        <v>1625</v>
      </c>
    </row>
    <row r="62" spans="1:12" ht="13.2">
      <c r="A62" s="20"/>
      <c r="B62" s="11" t="s">
        <v>176</v>
      </c>
      <c r="C62" s="12"/>
      <c r="D62" s="12"/>
      <c r="E62" s="12"/>
      <c r="F62" s="13"/>
      <c r="G62" s="11" t="s">
        <v>177</v>
      </c>
      <c r="H62" s="14">
        <v>1077.3800000000001</v>
      </c>
      <c r="I62" s="14">
        <v>89.06</v>
      </c>
      <c r="J62" s="14">
        <v>988.31</v>
      </c>
      <c r="K62" s="14">
        <v>988.31</v>
      </c>
      <c r="L62" s="14">
        <v>89.07</v>
      </c>
    </row>
    <row r="63" spans="1:12" ht="13.2">
      <c r="A63" s="20"/>
      <c r="B63" s="11" t="s">
        <v>178</v>
      </c>
      <c r="C63" s="12"/>
      <c r="D63" s="12"/>
      <c r="E63" s="12"/>
      <c r="F63" s="13"/>
      <c r="G63" s="11" t="s">
        <v>179</v>
      </c>
      <c r="H63" s="14">
        <v>1272.97</v>
      </c>
      <c r="I63" s="14">
        <v>0</v>
      </c>
      <c r="J63" s="14">
        <v>1272.97</v>
      </c>
      <c r="K63" s="14">
        <v>1272.97</v>
      </c>
      <c r="L63" s="14">
        <v>0</v>
      </c>
    </row>
    <row r="64" spans="1:12" ht="13.2">
      <c r="A64" s="20"/>
      <c r="B64" s="11" t="s">
        <v>180</v>
      </c>
      <c r="C64" s="12"/>
      <c r="D64" s="12"/>
      <c r="E64" s="12"/>
      <c r="F64" s="13"/>
      <c r="G64" s="11" t="s">
        <v>181</v>
      </c>
      <c r="H64" s="14">
        <v>36000</v>
      </c>
      <c r="I64" s="14">
        <v>3000</v>
      </c>
      <c r="J64" s="14">
        <v>33000</v>
      </c>
      <c r="K64" s="14">
        <v>33000</v>
      </c>
      <c r="L64" s="14">
        <v>3000</v>
      </c>
    </row>
    <row r="65" spans="1:12" ht="13.2">
      <c r="A65" s="20"/>
      <c r="B65" s="11" t="s">
        <v>182</v>
      </c>
      <c r="C65" s="12"/>
      <c r="D65" s="12"/>
      <c r="E65" s="12"/>
      <c r="F65" s="13"/>
      <c r="G65" s="11" t="s">
        <v>183</v>
      </c>
      <c r="H65" s="14">
        <v>4391.1000000000004</v>
      </c>
      <c r="I65" s="14">
        <v>365.93</v>
      </c>
      <c r="J65" s="14">
        <v>4025.17</v>
      </c>
      <c r="K65" s="14">
        <v>4025.17</v>
      </c>
      <c r="L65" s="14">
        <v>365.93</v>
      </c>
    </row>
    <row r="66" spans="1:12" ht="13.2">
      <c r="A66" s="20"/>
      <c r="B66" s="11" t="s">
        <v>1571</v>
      </c>
      <c r="C66" s="12"/>
      <c r="D66" s="12"/>
      <c r="E66" s="12"/>
      <c r="F66" s="13"/>
      <c r="G66" s="11" t="s">
        <v>1572</v>
      </c>
      <c r="H66" s="14">
        <v>83207.199999999997</v>
      </c>
      <c r="I66" s="14">
        <v>6892.88</v>
      </c>
      <c r="J66" s="14">
        <v>76314.31</v>
      </c>
      <c r="K66" s="14">
        <v>76314.31</v>
      </c>
      <c r="L66" s="14">
        <v>6892.89</v>
      </c>
    </row>
    <row r="67" spans="1:12" ht="13.2">
      <c r="A67" s="10"/>
      <c r="B67" s="11" t="s">
        <v>189</v>
      </c>
      <c r="C67" s="12"/>
      <c r="D67" s="12"/>
      <c r="E67" s="12"/>
      <c r="F67" s="13"/>
      <c r="G67" s="11" t="s">
        <v>150</v>
      </c>
      <c r="H67" s="14">
        <v>122811.54</v>
      </c>
      <c r="I67" s="14">
        <v>10234.299999999999</v>
      </c>
      <c r="J67" s="14">
        <v>112577.25</v>
      </c>
      <c r="K67" s="14">
        <v>112577.25</v>
      </c>
      <c r="L67" s="14">
        <v>10234.290000000001</v>
      </c>
    </row>
    <row r="68" spans="1:12" ht="13.2">
      <c r="A68" s="17" t="s">
        <v>2265</v>
      </c>
      <c r="B68" s="15"/>
      <c r="C68" s="15"/>
      <c r="D68" s="15"/>
      <c r="E68" s="15"/>
      <c r="F68" s="16"/>
      <c r="G68" s="18"/>
      <c r="H68" s="19">
        <v>2075389.06</v>
      </c>
      <c r="I68" s="19">
        <v>165711.75</v>
      </c>
      <c r="J68" s="19">
        <v>1882027.38</v>
      </c>
      <c r="K68" s="19">
        <v>1882027.38</v>
      </c>
      <c r="L68" s="19">
        <v>193361.68</v>
      </c>
    </row>
    <row r="69" spans="1:12" ht="13.2">
      <c r="A69" s="11" t="s">
        <v>192</v>
      </c>
      <c r="B69" s="11" t="s">
        <v>193</v>
      </c>
      <c r="C69" s="12"/>
      <c r="D69" s="12"/>
      <c r="E69" s="12"/>
      <c r="F69" s="13"/>
      <c r="G69" s="11" t="s">
        <v>194</v>
      </c>
      <c r="H69" s="14">
        <v>4054</v>
      </c>
      <c r="I69" s="14">
        <v>0</v>
      </c>
      <c r="J69" s="14">
        <v>674.4</v>
      </c>
      <c r="K69" s="14">
        <v>674.4</v>
      </c>
      <c r="L69" s="14">
        <v>3379.6</v>
      </c>
    </row>
    <row r="70" spans="1:12" ht="13.2">
      <c r="A70" s="20"/>
      <c r="B70" s="11" t="s">
        <v>205</v>
      </c>
      <c r="C70" s="12"/>
      <c r="D70" s="12"/>
      <c r="E70" s="12"/>
      <c r="F70" s="13"/>
      <c r="G70" s="11" t="s">
        <v>206</v>
      </c>
      <c r="H70" s="14">
        <v>19087.96</v>
      </c>
      <c r="I70" s="14">
        <v>0</v>
      </c>
      <c r="J70" s="14">
        <v>19087.96</v>
      </c>
      <c r="K70" s="14">
        <v>19087.96</v>
      </c>
      <c r="L70" s="14">
        <v>0</v>
      </c>
    </row>
    <row r="71" spans="1:12" ht="13.2">
      <c r="A71" s="20"/>
      <c r="B71" s="11" t="s">
        <v>208</v>
      </c>
      <c r="C71" s="12"/>
      <c r="D71" s="12"/>
      <c r="E71" s="12"/>
      <c r="F71" s="13"/>
      <c r="G71" s="11" t="s">
        <v>179</v>
      </c>
      <c r="H71" s="14">
        <v>7599.53</v>
      </c>
      <c r="I71" s="14">
        <v>0</v>
      </c>
      <c r="J71" s="14">
        <v>7599.53</v>
      </c>
      <c r="K71" s="14">
        <v>7599.53</v>
      </c>
      <c r="L71" s="14">
        <v>0</v>
      </c>
    </row>
    <row r="72" spans="1:12" ht="13.2">
      <c r="A72" s="10"/>
      <c r="B72" s="11" t="s">
        <v>209</v>
      </c>
      <c r="C72" s="12"/>
      <c r="D72" s="12"/>
      <c r="E72" s="12"/>
      <c r="F72" s="13"/>
      <c r="G72" s="11" t="s">
        <v>210</v>
      </c>
      <c r="H72" s="14">
        <v>48327.77</v>
      </c>
      <c r="I72" s="14">
        <v>0</v>
      </c>
      <c r="J72" s="14">
        <v>48327.77</v>
      </c>
      <c r="K72" s="14">
        <v>48327.77</v>
      </c>
      <c r="L72" s="14">
        <v>0</v>
      </c>
    </row>
    <row r="73" spans="1:12" ht="13.2">
      <c r="A73" s="17" t="s">
        <v>2266</v>
      </c>
      <c r="B73" s="15"/>
      <c r="C73" s="15"/>
      <c r="D73" s="15"/>
      <c r="E73" s="15"/>
      <c r="F73" s="16"/>
      <c r="G73" s="18"/>
      <c r="H73" s="19">
        <v>79069.259999999995</v>
      </c>
      <c r="I73" s="19">
        <v>0</v>
      </c>
      <c r="J73" s="19">
        <v>75689.66</v>
      </c>
      <c r="K73" s="19">
        <v>75689.66</v>
      </c>
      <c r="L73" s="19">
        <v>3379.6</v>
      </c>
    </row>
    <row r="74" spans="1:12" ht="13.2">
      <c r="A74" s="11" t="s">
        <v>219</v>
      </c>
      <c r="B74" s="11" t="s">
        <v>855</v>
      </c>
      <c r="C74" s="12"/>
      <c r="D74" s="12"/>
      <c r="E74" s="12"/>
      <c r="F74" s="13"/>
      <c r="G74" s="11" t="s">
        <v>235</v>
      </c>
      <c r="H74" s="14">
        <v>26402.400000000001</v>
      </c>
      <c r="I74" s="14">
        <v>0</v>
      </c>
      <c r="J74" s="14">
        <v>0</v>
      </c>
      <c r="K74" s="14">
        <v>0</v>
      </c>
      <c r="L74" s="14">
        <v>26402.400000000001</v>
      </c>
    </row>
    <row r="75" spans="1:12" ht="13.2">
      <c r="A75" s="20"/>
      <c r="B75" s="11" t="s">
        <v>301</v>
      </c>
      <c r="C75" s="12"/>
      <c r="D75" s="12"/>
      <c r="E75" s="12"/>
      <c r="F75" s="13"/>
      <c r="G75" s="11" t="s">
        <v>223</v>
      </c>
      <c r="H75" s="14">
        <v>4000</v>
      </c>
      <c r="I75" s="14">
        <v>0</v>
      </c>
      <c r="J75" s="14">
        <v>4000</v>
      </c>
      <c r="K75" s="14">
        <v>4000</v>
      </c>
      <c r="L75" s="14">
        <v>0</v>
      </c>
    </row>
    <row r="76" spans="1:12" ht="13.2">
      <c r="A76" s="20"/>
      <c r="B76" s="11" t="s">
        <v>424</v>
      </c>
      <c r="C76" s="12"/>
      <c r="D76" s="12"/>
      <c r="E76" s="12"/>
      <c r="F76" s="13"/>
      <c r="G76" s="11" t="s">
        <v>425</v>
      </c>
      <c r="H76" s="14">
        <v>26099.3</v>
      </c>
      <c r="I76" s="14">
        <v>0</v>
      </c>
      <c r="J76" s="14">
        <v>26099.3</v>
      </c>
      <c r="K76" s="14">
        <v>26099.3</v>
      </c>
      <c r="L76" s="14">
        <v>0</v>
      </c>
    </row>
    <row r="77" spans="1:12" ht="13.2">
      <c r="A77" s="20"/>
      <c r="B77" s="11" t="s">
        <v>1350</v>
      </c>
      <c r="C77" s="12"/>
      <c r="D77" s="12"/>
      <c r="E77" s="12"/>
      <c r="F77" s="13"/>
      <c r="G77" s="11" t="s">
        <v>1351</v>
      </c>
      <c r="H77" s="14">
        <v>15000</v>
      </c>
      <c r="I77" s="14">
        <v>0</v>
      </c>
      <c r="J77" s="14">
        <v>15000</v>
      </c>
      <c r="K77" s="14">
        <v>15000</v>
      </c>
      <c r="L77" s="14">
        <v>0</v>
      </c>
    </row>
    <row r="78" spans="1:12" ht="13.2">
      <c r="A78" s="20"/>
      <c r="B78" s="11" t="s">
        <v>302</v>
      </c>
      <c r="C78" s="12"/>
      <c r="D78" s="12"/>
      <c r="E78" s="12"/>
      <c r="F78" s="13"/>
      <c r="G78" s="11" t="s">
        <v>202</v>
      </c>
      <c r="H78" s="14">
        <v>1511.9</v>
      </c>
      <c r="I78" s="14">
        <v>0</v>
      </c>
      <c r="J78" s="14">
        <v>0</v>
      </c>
      <c r="K78" s="14">
        <v>0</v>
      </c>
      <c r="L78" s="14">
        <v>1511.9</v>
      </c>
    </row>
    <row r="79" spans="1:12" ht="13.2">
      <c r="A79" s="10"/>
      <c r="B79" s="11" t="s">
        <v>914</v>
      </c>
      <c r="C79" s="12"/>
      <c r="D79" s="12"/>
      <c r="E79" s="12"/>
      <c r="F79" s="13"/>
      <c r="G79" s="11" t="s">
        <v>235</v>
      </c>
      <c r="H79" s="14">
        <v>2000</v>
      </c>
      <c r="I79" s="14">
        <v>0</v>
      </c>
      <c r="J79" s="14">
        <v>1000</v>
      </c>
      <c r="K79" s="14">
        <v>1000</v>
      </c>
      <c r="L79" s="14">
        <v>1000</v>
      </c>
    </row>
    <row r="80" spans="1:12" ht="13.2">
      <c r="A80" s="17" t="s">
        <v>2267</v>
      </c>
      <c r="B80" s="15"/>
      <c r="C80" s="15"/>
      <c r="D80" s="15"/>
      <c r="E80" s="15"/>
      <c r="F80" s="16"/>
      <c r="G80" s="18"/>
      <c r="H80" s="19">
        <v>75013.600000000006</v>
      </c>
      <c r="I80" s="19">
        <v>0</v>
      </c>
      <c r="J80" s="19">
        <v>46099.3</v>
      </c>
      <c r="K80" s="19">
        <v>46099.3</v>
      </c>
      <c r="L80" s="19">
        <v>28914.3</v>
      </c>
    </row>
    <row r="81" spans="1:12" ht="13.2">
      <c r="A81" s="11" t="s">
        <v>237</v>
      </c>
      <c r="B81" s="11" t="s">
        <v>618</v>
      </c>
      <c r="C81" s="12"/>
      <c r="D81" s="12"/>
      <c r="E81" s="12"/>
      <c r="F81" s="13"/>
      <c r="G81" s="11" t="s">
        <v>227</v>
      </c>
      <c r="H81" s="14">
        <v>14000</v>
      </c>
      <c r="I81" s="14">
        <v>0</v>
      </c>
      <c r="J81" s="14">
        <v>0</v>
      </c>
      <c r="K81" s="14">
        <v>0</v>
      </c>
      <c r="L81" s="14">
        <v>14000</v>
      </c>
    </row>
    <row r="82" spans="1:12" ht="13.2">
      <c r="A82" s="17" t="s">
        <v>2268</v>
      </c>
      <c r="B82" s="15"/>
      <c r="C82" s="15"/>
      <c r="D82" s="15"/>
      <c r="E82" s="15"/>
      <c r="F82" s="16"/>
      <c r="G82" s="18"/>
      <c r="H82" s="19">
        <v>14000</v>
      </c>
      <c r="I82" s="19">
        <v>0</v>
      </c>
      <c r="J82" s="19">
        <v>0</v>
      </c>
      <c r="K82" s="19">
        <v>0</v>
      </c>
      <c r="L82" s="19">
        <v>14000</v>
      </c>
    </row>
    <row r="83" spans="1:12" ht="13.2">
      <c r="A83" s="17" t="s">
        <v>2269</v>
      </c>
      <c r="B83" s="15"/>
      <c r="C83" s="15"/>
      <c r="D83" s="15"/>
      <c r="E83" s="15"/>
      <c r="F83" s="16"/>
      <c r="G83" s="18"/>
      <c r="H83" s="19">
        <v>6166955.6500000004</v>
      </c>
      <c r="I83" s="19">
        <v>413033.01</v>
      </c>
      <c r="J83" s="19">
        <v>5214650.25</v>
      </c>
      <c r="K83" s="19">
        <v>5214650.25</v>
      </c>
      <c r="L83" s="19">
        <v>952305.4</v>
      </c>
    </row>
    <row r="84" spans="1:12" ht="13.2">
      <c r="A84" s="5">
        <v>45807</v>
      </c>
      <c r="E84" s="3" t="s">
        <v>2270</v>
      </c>
      <c r="I84" s="6">
        <v>0.48041666</v>
      </c>
    </row>
  </sheetData>
  <pageMargins left="0.7" right="0.7" top="0.75" bottom="0.75" header="0.3" footer="0.3"/>
  <pageSetup scale="50"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6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2271</v>
      </c>
    </row>
    <row r="8" spans="1:12" ht="13.2">
      <c r="A8" s="4" t="s">
        <v>2272</v>
      </c>
    </row>
    <row r="9" spans="1:12" ht="13.2">
      <c r="A9" s="4" t="s">
        <v>2273</v>
      </c>
    </row>
    <row r="10" spans="1:12" ht="13.2">
      <c r="A10" s="7" t="s">
        <v>5</v>
      </c>
      <c r="B10" s="7" t="s">
        <v>6</v>
      </c>
      <c r="C10" s="8"/>
      <c r="D10" s="8"/>
      <c r="E10" s="8"/>
      <c r="F10" s="9"/>
      <c r="G10" s="7" t="s">
        <v>7</v>
      </c>
      <c r="H10" s="7" t="s">
        <v>8</v>
      </c>
      <c r="I10" s="7" t="s">
        <v>9</v>
      </c>
      <c r="J10" s="7" t="s">
        <v>10</v>
      </c>
      <c r="K10" s="7" t="s">
        <v>11</v>
      </c>
      <c r="L10" s="7" t="s">
        <v>12</v>
      </c>
    </row>
    <row r="11" spans="1:12" ht="13.2">
      <c r="A11" s="11" t="s">
        <v>39</v>
      </c>
      <c r="B11" s="11" t="s">
        <v>40</v>
      </c>
      <c r="C11" s="12"/>
      <c r="D11" s="12"/>
      <c r="E11" s="12"/>
      <c r="F11" s="13"/>
      <c r="G11" s="11" t="s">
        <v>41</v>
      </c>
      <c r="H11" s="14">
        <v>11761.81</v>
      </c>
      <c r="I11" s="14">
        <v>0</v>
      </c>
      <c r="J11" s="14">
        <v>11761.81</v>
      </c>
      <c r="K11" s="14">
        <v>11761.81</v>
      </c>
      <c r="L11" s="14">
        <v>0</v>
      </c>
    </row>
    <row r="12" spans="1:12" ht="13.2">
      <c r="A12" s="17" t="s">
        <v>2274</v>
      </c>
      <c r="B12" s="15"/>
      <c r="C12" s="15"/>
      <c r="D12" s="15"/>
      <c r="E12" s="15"/>
      <c r="F12" s="16"/>
      <c r="G12" s="18"/>
      <c r="H12" s="19">
        <v>11761.81</v>
      </c>
      <c r="I12" s="19">
        <v>0</v>
      </c>
      <c r="J12" s="19">
        <v>11761.81</v>
      </c>
      <c r="K12" s="19">
        <v>11761.81</v>
      </c>
      <c r="L12" s="19">
        <v>0</v>
      </c>
    </row>
    <row r="13" spans="1:12" ht="13.2">
      <c r="A13" s="11" t="s">
        <v>45</v>
      </c>
      <c r="B13" s="11" t="s">
        <v>46</v>
      </c>
      <c r="C13" s="12"/>
      <c r="D13" s="12"/>
      <c r="E13" s="12"/>
      <c r="F13" s="13"/>
      <c r="G13" s="11" t="s">
        <v>47</v>
      </c>
      <c r="H13" s="14">
        <v>8572</v>
      </c>
      <c r="I13" s="14">
        <v>0</v>
      </c>
      <c r="J13" s="14">
        <v>8572</v>
      </c>
      <c r="K13" s="14">
        <v>8572</v>
      </c>
      <c r="L13" s="14">
        <v>0</v>
      </c>
    </row>
    <row r="14" spans="1:12" ht="13.2">
      <c r="A14" s="17" t="s">
        <v>2275</v>
      </c>
      <c r="B14" s="15"/>
      <c r="C14" s="15"/>
      <c r="D14" s="15"/>
      <c r="E14" s="15"/>
      <c r="F14" s="16"/>
      <c r="G14" s="18"/>
      <c r="H14" s="19">
        <v>8572</v>
      </c>
      <c r="I14" s="19">
        <v>0</v>
      </c>
      <c r="J14" s="19">
        <v>8572</v>
      </c>
      <c r="K14" s="19">
        <v>8572</v>
      </c>
      <c r="L14" s="19">
        <v>0</v>
      </c>
    </row>
    <row r="15" spans="1:12" ht="13.2">
      <c r="A15" s="11" t="s">
        <v>52</v>
      </c>
      <c r="B15" s="11" t="s">
        <v>53</v>
      </c>
      <c r="C15" s="12"/>
      <c r="D15" s="12"/>
      <c r="E15" s="12"/>
      <c r="F15" s="13"/>
      <c r="G15" s="11" t="s">
        <v>54</v>
      </c>
      <c r="H15" s="14">
        <v>10000</v>
      </c>
      <c r="I15" s="14">
        <v>0</v>
      </c>
      <c r="J15" s="14">
        <v>10000</v>
      </c>
      <c r="K15" s="14">
        <v>10000</v>
      </c>
      <c r="L15" s="14">
        <v>0</v>
      </c>
    </row>
    <row r="16" spans="1:12" ht="13.2">
      <c r="A16" s="17" t="s">
        <v>2276</v>
      </c>
      <c r="B16" s="15"/>
      <c r="C16" s="15"/>
      <c r="D16" s="15"/>
      <c r="E16" s="15"/>
      <c r="F16" s="16"/>
      <c r="G16" s="18"/>
      <c r="H16" s="19">
        <v>10000</v>
      </c>
      <c r="I16" s="19">
        <v>0</v>
      </c>
      <c r="J16" s="19">
        <v>10000</v>
      </c>
      <c r="K16" s="19">
        <v>10000</v>
      </c>
      <c r="L16" s="19">
        <v>0</v>
      </c>
    </row>
    <row r="17" spans="1:12" ht="13.2">
      <c r="A17" s="11" t="s">
        <v>73</v>
      </c>
      <c r="B17" s="11" t="s">
        <v>74</v>
      </c>
      <c r="C17" s="12"/>
      <c r="D17" s="12"/>
      <c r="E17" s="12"/>
      <c r="F17" s="13"/>
      <c r="G17" s="11" t="s">
        <v>75</v>
      </c>
      <c r="H17" s="14">
        <v>0</v>
      </c>
      <c r="I17" s="14">
        <v>0</v>
      </c>
      <c r="J17" s="14">
        <v>10102.82</v>
      </c>
      <c r="K17" s="14">
        <v>10102.82</v>
      </c>
      <c r="L17" s="14">
        <v>-10102.82</v>
      </c>
    </row>
    <row r="18" spans="1:12" ht="13.2">
      <c r="A18" s="20"/>
      <c r="B18" s="11" t="s">
        <v>76</v>
      </c>
      <c r="C18" s="12"/>
      <c r="D18" s="12"/>
      <c r="E18" s="12"/>
      <c r="F18" s="13"/>
      <c r="G18" s="11" t="s">
        <v>75</v>
      </c>
      <c r="H18" s="14">
        <v>0</v>
      </c>
      <c r="I18" s="14">
        <v>0</v>
      </c>
      <c r="J18" s="14">
        <v>2418.9299999999998</v>
      </c>
      <c r="K18" s="14">
        <v>2418.9299999999998</v>
      </c>
      <c r="L18" s="14">
        <v>-2418.9299999999998</v>
      </c>
    </row>
    <row r="19" spans="1:12" ht="13.2">
      <c r="A19" s="20"/>
      <c r="B19" s="11" t="s">
        <v>77</v>
      </c>
      <c r="C19" s="12"/>
      <c r="D19" s="12"/>
      <c r="E19" s="12"/>
      <c r="F19" s="13"/>
      <c r="G19" s="11" t="s">
        <v>75</v>
      </c>
      <c r="H19" s="14">
        <v>0</v>
      </c>
      <c r="I19" s="14">
        <v>0</v>
      </c>
      <c r="J19" s="14">
        <v>3441.16</v>
      </c>
      <c r="K19" s="14">
        <v>3441.16</v>
      </c>
      <c r="L19" s="14">
        <v>-3441.16</v>
      </c>
    </row>
    <row r="20" spans="1:12" ht="13.2">
      <c r="A20" s="20"/>
      <c r="B20" s="11" t="s">
        <v>78</v>
      </c>
      <c r="C20" s="12"/>
      <c r="D20" s="12"/>
      <c r="E20" s="12"/>
      <c r="F20" s="13"/>
      <c r="G20" s="11" t="s">
        <v>75</v>
      </c>
      <c r="H20" s="14">
        <v>0</v>
      </c>
      <c r="I20" s="14">
        <v>5625.07</v>
      </c>
      <c r="J20" s="14">
        <v>40302.11</v>
      </c>
      <c r="K20" s="14">
        <v>40302.11</v>
      </c>
      <c r="L20" s="14">
        <v>-40302.11</v>
      </c>
    </row>
    <row r="21" spans="1:12" ht="13.2">
      <c r="A21" s="20"/>
      <c r="B21" s="11" t="s">
        <v>79</v>
      </c>
      <c r="C21" s="12"/>
      <c r="D21" s="12"/>
      <c r="E21" s="12"/>
      <c r="F21" s="13"/>
      <c r="G21" s="11" t="s">
        <v>75</v>
      </c>
      <c r="H21" s="14">
        <v>0</v>
      </c>
      <c r="I21" s="14">
        <v>1508.58</v>
      </c>
      <c r="J21" s="14">
        <v>11176.65</v>
      </c>
      <c r="K21" s="14">
        <v>11176.65</v>
      </c>
      <c r="L21" s="14">
        <v>-11176.65</v>
      </c>
    </row>
    <row r="22" spans="1:12" ht="13.2">
      <c r="A22" s="10"/>
      <c r="B22" s="11" t="s">
        <v>80</v>
      </c>
      <c r="C22" s="12"/>
      <c r="D22" s="12"/>
      <c r="E22" s="12"/>
      <c r="F22" s="13"/>
      <c r="G22" s="11" t="s">
        <v>75</v>
      </c>
      <c r="H22" s="14">
        <v>0</v>
      </c>
      <c r="I22" s="14">
        <v>2105.0700000000002</v>
      </c>
      <c r="J22" s="14">
        <v>16091.3</v>
      </c>
      <c r="K22" s="14">
        <v>16091.3</v>
      </c>
      <c r="L22" s="14">
        <v>-16091.3</v>
      </c>
    </row>
    <row r="23" spans="1:12" ht="13.2">
      <c r="A23" s="17" t="s">
        <v>2277</v>
      </c>
      <c r="B23" s="15"/>
      <c r="C23" s="15"/>
      <c r="D23" s="15"/>
      <c r="E23" s="15"/>
      <c r="F23" s="16"/>
      <c r="G23" s="18"/>
      <c r="H23" s="19">
        <v>0</v>
      </c>
      <c r="I23" s="19">
        <v>9238.7199999999993</v>
      </c>
      <c r="J23" s="19">
        <v>83532.97</v>
      </c>
      <c r="K23" s="19">
        <v>83532.97</v>
      </c>
      <c r="L23" s="19">
        <v>-83532.97</v>
      </c>
    </row>
    <row r="24" spans="1:12" ht="13.2">
      <c r="A24" s="11" t="s">
        <v>82</v>
      </c>
      <c r="B24" s="11" t="s">
        <v>447</v>
      </c>
      <c r="C24" s="12"/>
      <c r="D24" s="12"/>
      <c r="E24" s="12"/>
      <c r="F24" s="13"/>
      <c r="G24" s="11" t="s">
        <v>84</v>
      </c>
      <c r="H24" s="14">
        <v>0</v>
      </c>
      <c r="I24" s="14">
        <v>0</v>
      </c>
      <c r="J24" s="14">
        <v>6625.15</v>
      </c>
      <c r="K24" s="14">
        <v>6625.15</v>
      </c>
      <c r="L24" s="14">
        <v>-6625.15</v>
      </c>
    </row>
    <row r="25" spans="1:12" ht="13.2">
      <c r="A25" s="10"/>
      <c r="B25" s="11" t="s">
        <v>83</v>
      </c>
      <c r="C25" s="12"/>
      <c r="D25" s="12"/>
      <c r="E25" s="12"/>
      <c r="F25" s="13"/>
      <c r="G25" s="11" t="s">
        <v>84</v>
      </c>
      <c r="H25" s="14">
        <v>0</v>
      </c>
      <c r="I25" s="14">
        <v>2218.5</v>
      </c>
      <c r="J25" s="14">
        <v>19993.5</v>
      </c>
      <c r="K25" s="14">
        <v>19993.5</v>
      </c>
      <c r="L25" s="14">
        <v>-19993.5</v>
      </c>
    </row>
    <row r="26" spans="1:12" ht="13.2">
      <c r="A26" s="17" t="s">
        <v>2278</v>
      </c>
      <c r="B26" s="15"/>
      <c r="C26" s="15"/>
      <c r="D26" s="15"/>
      <c r="E26" s="15"/>
      <c r="F26" s="16"/>
      <c r="G26" s="18"/>
      <c r="H26" s="19">
        <v>0</v>
      </c>
      <c r="I26" s="19">
        <v>2218.5</v>
      </c>
      <c r="J26" s="19">
        <v>26618.65</v>
      </c>
      <c r="K26" s="19">
        <v>26618.65</v>
      </c>
      <c r="L26" s="19">
        <v>-26618.65</v>
      </c>
    </row>
    <row r="27" spans="1:12" ht="13.2">
      <c r="A27" s="11" t="s">
        <v>103</v>
      </c>
      <c r="B27" s="11" t="s">
        <v>108</v>
      </c>
      <c r="C27" s="12"/>
      <c r="D27" s="12"/>
      <c r="E27" s="12"/>
      <c r="F27" s="13"/>
      <c r="G27" s="11" t="s">
        <v>109</v>
      </c>
      <c r="H27" s="14">
        <v>1855906.95</v>
      </c>
      <c r="I27" s="14">
        <v>151787.20000000001</v>
      </c>
      <c r="J27" s="14">
        <v>1704947.74</v>
      </c>
      <c r="K27" s="14">
        <v>1704947.74</v>
      </c>
      <c r="L27" s="14">
        <v>150959.21</v>
      </c>
    </row>
    <row r="28" spans="1:12" ht="13.2">
      <c r="A28" s="20"/>
      <c r="B28" s="11" t="s">
        <v>110</v>
      </c>
      <c r="C28" s="12"/>
      <c r="D28" s="12"/>
      <c r="E28" s="12"/>
      <c r="F28" s="13"/>
      <c r="G28" s="11" t="s">
        <v>109</v>
      </c>
      <c r="H28" s="14">
        <v>-23834</v>
      </c>
      <c r="I28" s="14">
        <v>-828</v>
      </c>
      <c r="J28" s="14">
        <v>-23834</v>
      </c>
      <c r="K28" s="14">
        <v>-23834</v>
      </c>
      <c r="L28" s="14">
        <v>0</v>
      </c>
    </row>
    <row r="29" spans="1:12" ht="13.2">
      <c r="A29" s="20"/>
      <c r="B29" s="11" t="s">
        <v>111</v>
      </c>
      <c r="C29" s="12"/>
      <c r="D29" s="12"/>
      <c r="E29" s="12"/>
      <c r="F29" s="13"/>
      <c r="G29" s="11" t="s">
        <v>112</v>
      </c>
      <c r="H29" s="14">
        <v>185896.75</v>
      </c>
      <c r="I29" s="14">
        <v>15491.4</v>
      </c>
      <c r="J29" s="14">
        <v>170405.36</v>
      </c>
      <c r="K29" s="14">
        <v>170405.36</v>
      </c>
      <c r="L29" s="14">
        <v>15491.39</v>
      </c>
    </row>
    <row r="30" spans="1:12" ht="13.2">
      <c r="A30" s="20"/>
      <c r="B30" s="11" t="s">
        <v>113</v>
      </c>
      <c r="C30" s="12"/>
      <c r="D30" s="12"/>
      <c r="E30" s="12"/>
      <c r="F30" s="13"/>
      <c r="G30" s="11" t="s">
        <v>114</v>
      </c>
      <c r="H30" s="14">
        <v>349003.34</v>
      </c>
      <c r="I30" s="14">
        <v>28895.64</v>
      </c>
      <c r="J30" s="14">
        <v>320107.69</v>
      </c>
      <c r="K30" s="14">
        <v>320107.69</v>
      </c>
      <c r="L30" s="14">
        <v>28895.65</v>
      </c>
    </row>
    <row r="31" spans="1:12" ht="13.2">
      <c r="A31" s="20"/>
      <c r="B31" s="11" t="s">
        <v>117</v>
      </c>
      <c r="C31" s="12"/>
      <c r="D31" s="12"/>
      <c r="E31" s="12"/>
      <c r="F31" s="13"/>
      <c r="G31" s="11" t="s">
        <v>118</v>
      </c>
      <c r="H31" s="14">
        <v>77171.97</v>
      </c>
      <c r="I31" s="14">
        <v>6431</v>
      </c>
      <c r="J31" s="14">
        <v>70740.98</v>
      </c>
      <c r="K31" s="14">
        <v>70740.98</v>
      </c>
      <c r="L31" s="14">
        <v>6430.99</v>
      </c>
    </row>
    <row r="32" spans="1:12" ht="13.2">
      <c r="A32" s="20"/>
      <c r="B32" s="11" t="s">
        <v>119</v>
      </c>
      <c r="C32" s="12"/>
      <c r="D32" s="12"/>
      <c r="E32" s="12"/>
      <c r="F32" s="13"/>
      <c r="G32" s="11" t="s">
        <v>120</v>
      </c>
      <c r="H32" s="14">
        <v>2259</v>
      </c>
      <c r="I32" s="14">
        <v>188.25</v>
      </c>
      <c r="J32" s="14">
        <v>2070.75</v>
      </c>
      <c r="K32" s="14">
        <v>2070.75</v>
      </c>
      <c r="L32" s="14">
        <v>188.25</v>
      </c>
    </row>
    <row r="33" spans="1:12" ht="13.2">
      <c r="A33" s="20"/>
      <c r="B33" s="11" t="s">
        <v>125</v>
      </c>
      <c r="C33" s="12"/>
      <c r="D33" s="12"/>
      <c r="E33" s="12"/>
      <c r="F33" s="13"/>
      <c r="G33" s="11" t="s">
        <v>126</v>
      </c>
      <c r="H33" s="14">
        <v>20000</v>
      </c>
      <c r="I33" s="14">
        <v>1666.66</v>
      </c>
      <c r="J33" s="14">
        <v>18333.330000000002</v>
      </c>
      <c r="K33" s="14">
        <v>18333.330000000002</v>
      </c>
      <c r="L33" s="14">
        <v>1666.67</v>
      </c>
    </row>
    <row r="34" spans="1:12" ht="13.2">
      <c r="A34" s="20"/>
      <c r="B34" s="11" t="s">
        <v>136</v>
      </c>
      <c r="C34" s="12"/>
      <c r="D34" s="12"/>
      <c r="E34" s="12"/>
      <c r="F34" s="13"/>
      <c r="G34" s="11" t="s">
        <v>137</v>
      </c>
      <c r="H34" s="14">
        <v>8988</v>
      </c>
      <c r="I34" s="14">
        <v>749</v>
      </c>
      <c r="J34" s="14">
        <v>8239</v>
      </c>
      <c r="K34" s="14">
        <v>8239</v>
      </c>
      <c r="L34" s="14">
        <v>749</v>
      </c>
    </row>
    <row r="35" spans="1:12" ht="13.2">
      <c r="A35" s="20"/>
      <c r="B35" s="11" t="s">
        <v>138</v>
      </c>
      <c r="C35" s="12"/>
      <c r="D35" s="12"/>
      <c r="E35" s="12"/>
      <c r="F35" s="13"/>
      <c r="G35" s="11" t="s">
        <v>139</v>
      </c>
      <c r="H35" s="14">
        <v>6356.01</v>
      </c>
      <c r="I35" s="14">
        <v>529.66</v>
      </c>
      <c r="J35" s="14">
        <v>5826.34</v>
      </c>
      <c r="K35" s="14">
        <v>5826.34</v>
      </c>
      <c r="L35" s="14">
        <v>529.66999999999996</v>
      </c>
    </row>
    <row r="36" spans="1:12" ht="13.2">
      <c r="A36" s="20"/>
      <c r="B36" s="11" t="s">
        <v>140</v>
      </c>
      <c r="C36" s="12"/>
      <c r="D36" s="12"/>
      <c r="E36" s="12"/>
      <c r="F36" s="13"/>
      <c r="G36" s="11" t="s">
        <v>105</v>
      </c>
      <c r="H36" s="14">
        <v>4880.59</v>
      </c>
      <c r="I36" s="14">
        <v>0</v>
      </c>
      <c r="J36" s="14">
        <v>4880.59</v>
      </c>
      <c r="K36" s="14">
        <v>4880.59</v>
      </c>
      <c r="L36" s="14">
        <v>0</v>
      </c>
    </row>
    <row r="37" spans="1:12" ht="13.2">
      <c r="A37" s="10"/>
      <c r="B37" s="11" t="s">
        <v>141</v>
      </c>
      <c r="C37" s="12"/>
      <c r="D37" s="12"/>
      <c r="E37" s="12"/>
      <c r="F37" s="13"/>
      <c r="G37" s="11" t="s">
        <v>142</v>
      </c>
      <c r="H37" s="14">
        <v>129382.26</v>
      </c>
      <c r="I37" s="14">
        <v>10781.86</v>
      </c>
      <c r="J37" s="14">
        <v>118600.41</v>
      </c>
      <c r="K37" s="14">
        <v>118600.41</v>
      </c>
      <c r="L37" s="14">
        <v>10781.85</v>
      </c>
    </row>
    <row r="38" spans="1:12" ht="13.2">
      <c r="A38" s="17" t="s">
        <v>2279</v>
      </c>
      <c r="B38" s="15"/>
      <c r="C38" s="15"/>
      <c r="D38" s="15"/>
      <c r="E38" s="15"/>
      <c r="F38" s="16"/>
      <c r="G38" s="18"/>
      <c r="H38" s="19">
        <v>2616010.87</v>
      </c>
      <c r="I38" s="19">
        <v>215692.67</v>
      </c>
      <c r="J38" s="19">
        <v>2400318.19</v>
      </c>
      <c r="K38" s="19">
        <v>2400318.19</v>
      </c>
      <c r="L38" s="19">
        <v>215692.68</v>
      </c>
    </row>
    <row r="39" spans="1:12" ht="13.2">
      <c r="A39" s="11" t="s">
        <v>144</v>
      </c>
      <c r="B39" s="11" t="s">
        <v>351</v>
      </c>
      <c r="C39" s="12"/>
      <c r="D39" s="12"/>
      <c r="E39" s="12"/>
      <c r="F39" s="13"/>
      <c r="G39" s="11" t="s">
        <v>157</v>
      </c>
      <c r="H39" s="14">
        <v>2262.4</v>
      </c>
      <c r="I39" s="14">
        <v>0</v>
      </c>
      <c r="J39" s="14">
        <v>2262.4</v>
      </c>
      <c r="K39" s="14">
        <v>2262.4</v>
      </c>
      <c r="L39" s="14">
        <v>0</v>
      </c>
    </row>
    <row r="40" spans="1:12" ht="13.2">
      <c r="A40" s="20"/>
      <c r="B40" s="11" t="s">
        <v>352</v>
      </c>
      <c r="C40" s="12"/>
      <c r="D40" s="12"/>
      <c r="E40" s="12"/>
      <c r="F40" s="13"/>
      <c r="G40" s="11" t="s">
        <v>188</v>
      </c>
      <c r="H40" s="14">
        <v>20038</v>
      </c>
      <c r="I40" s="14">
        <v>0</v>
      </c>
      <c r="J40" s="14">
        <v>20038</v>
      </c>
      <c r="K40" s="14">
        <v>20038</v>
      </c>
      <c r="L40" s="14">
        <v>0</v>
      </c>
    </row>
    <row r="41" spans="1:12" ht="13.2">
      <c r="A41" s="20"/>
      <c r="B41" s="11" t="s">
        <v>163</v>
      </c>
      <c r="C41" s="12"/>
      <c r="D41" s="12"/>
      <c r="E41" s="12"/>
      <c r="F41" s="13"/>
      <c r="G41" s="11" t="s">
        <v>164</v>
      </c>
      <c r="H41" s="14">
        <v>6398.43</v>
      </c>
      <c r="I41" s="14">
        <v>533.20000000000005</v>
      </c>
      <c r="J41" s="14">
        <v>5865.22</v>
      </c>
      <c r="K41" s="14">
        <v>5865.22</v>
      </c>
      <c r="L41" s="14">
        <v>533.21</v>
      </c>
    </row>
    <row r="42" spans="1:12" ht="13.2">
      <c r="A42" s="20"/>
      <c r="B42" s="11" t="s">
        <v>167</v>
      </c>
      <c r="C42" s="12"/>
      <c r="D42" s="12"/>
      <c r="E42" s="12"/>
      <c r="F42" s="13"/>
      <c r="G42" s="11" t="s">
        <v>168</v>
      </c>
      <c r="H42" s="14">
        <v>3465.73</v>
      </c>
      <c r="I42" s="14">
        <v>288.81</v>
      </c>
      <c r="J42" s="14">
        <v>3176.92</v>
      </c>
      <c r="K42" s="14">
        <v>3176.92</v>
      </c>
      <c r="L42" s="14">
        <v>288.81</v>
      </c>
    </row>
    <row r="43" spans="1:12" ht="13.2">
      <c r="A43" s="20"/>
      <c r="B43" s="11" t="s">
        <v>169</v>
      </c>
      <c r="C43" s="12"/>
      <c r="D43" s="12"/>
      <c r="E43" s="12"/>
      <c r="F43" s="13"/>
      <c r="G43" s="11" t="s">
        <v>170</v>
      </c>
      <c r="H43" s="14">
        <v>53678.99</v>
      </c>
      <c r="I43" s="14">
        <v>0</v>
      </c>
      <c r="J43" s="14">
        <v>53678.99</v>
      </c>
      <c r="K43" s="14">
        <v>53678.99</v>
      </c>
      <c r="L43" s="14">
        <v>0</v>
      </c>
    </row>
    <row r="44" spans="1:12" ht="13.2">
      <c r="A44" s="20"/>
      <c r="B44" s="11" t="s">
        <v>1569</v>
      </c>
      <c r="C44" s="12"/>
      <c r="D44" s="12"/>
      <c r="E44" s="12"/>
      <c r="F44" s="13"/>
      <c r="G44" s="11" t="s">
        <v>1570</v>
      </c>
      <c r="H44" s="14">
        <v>1214022</v>
      </c>
      <c r="I44" s="14">
        <v>101168.5</v>
      </c>
      <c r="J44" s="14">
        <v>1112853.5</v>
      </c>
      <c r="K44" s="14">
        <v>1112853.5</v>
      </c>
      <c r="L44" s="14">
        <v>101168.5</v>
      </c>
    </row>
    <row r="45" spans="1:12" ht="13.2">
      <c r="A45" s="20"/>
      <c r="B45" s="11" t="s">
        <v>171</v>
      </c>
      <c r="C45" s="12"/>
      <c r="D45" s="12"/>
      <c r="E45" s="12"/>
      <c r="F45" s="13"/>
      <c r="G45" s="11" t="s">
        <v>172</v>
      </c>
      <c r="H45" s="14">
        <v>301091.20000000001</v>
      </c>
      <c r="I45" s="14">
        <v>25090.93</v>
      </c>
      <c r="J45" s="14">
        <v>276000.26</v>
      </c>
      <c r="K45" s="14">
        <v>276000.26</v>
      </c>
      <c r="L45" s="14">
        <v>25090.94</v>
      </c>
    </row>
    <row r="46" spans="1:12" ht="13.2">
      <c r="A46" s="20"/>
      <c r="B46" s="11" t="s">
        <v>173</v>
      </c>
      <c r="C46" s="12"/>
      <c r="D46" s="12"/>
      <c r="E46" s="12"/>
      <c r="F46" s="13"/>
      <c r="G46" s="11" t="s">
        <v>152</v>
      </c>
      <c r="H46" s="14">
        <v>2980.51</v>
      </c>
      <c r="I46" s="14">
        <v>0</v>
      </c>
      <c r="J46" s="14">
        <v>2980.51</v>
      </c>
      <c r="K46" s="14">
        <v>2980.51</v>
      </c>
      <c r="L46" s="14">
        <v>0</v>
      </c>
    </row>
    <row r="47" spans="1:12" ht="13.2">
      <c r="A47" s="20"/>
      <c r="B47" s="11" t="s">
        <v>176</v>
      </c>
      <c r="C47" s="12"/>
      <c r="D47" s="12"/>
      <c r="E47" s="12"/>
      <c r="F47" s="13"/>
      <c r="G47" s="11" t="s">
        <v>177</v>
      </c>
      <c r="H47" s="14">
        <v>1095.75</v>
      </c>
      <c r="I47" s="14">
        <v>91.3</v>
      </c>
      <c r="J47" s="14">
        <v>1004.46</v>
      </c>
      <c r="K47" s="14">
        <v>1004.46</v>
      </c>
      <c r="L47" s="14">
        <v>91.29</v>
      </c>
    </row>
    <row r="48" spans="1:12" ht="13.2">
      <c r="A48" s="20"/>
      <c r="B48" s="11" t="s">
        <v>178</v>
      </c>
      <c r="C48" s="12"/>
      <c r="D48" s="12"/>
      <c r="E48" s="12"/>
      <c r="F48" s="13"/>
      <c r="G48" s="11" t="s">
        <v>179</v>
      </c>
      <c r="H48" s="14">
        <v>1570.34</v>
      </c>
      <c r="I48" s="14">
        <v>0</v>
      </c>
      <c r="J48" s="14">
        <v>1570.34</v>
      </c>
      <c r="K48" s="14">
        <v>1570.34</v>
      </c>
      <c r="L48" s="14">
        <v>0</v>
      </c>
    </row>
    <row r="49" spans="1:12" ht="13.2">
      <c r="A49" s="20"/>
      <c r="B49" s="11" t="s">
        <v>1571</v>
      </c>
      <c r="C49" s="12"/>
      <c r="D49" s="12"/>
      <c r="E49" s="12"/>
      <c r="F49" s="13"/>
      <c r="G49" s="11" t="s">
        <v>1572</v>
      </c>
      <c r="H49" s="14">
        <v>83207.199999999997</v>
      </c>
      <c r="I49" s="14">
        <v>6892.88</v>
      </c>
      <c r="J49" s="14">
        <v>76314.31</v>
      </c>
      <c r="K49" s="14">
        <v>76314.31</v>
      </c>
      <c r="L49" s="14">
        <v>6892.89</v>
      </c>
    </row>
    <row r="50" spans="1:12" ht="13.2">
      <c r="A50" s="10"/>
      <c r="B50" s="11" t="s">
        <v>189</v>
      </c>
      <c r="C50" s="12"/>
      <c r="D50" s="12"/>
      <c r="E50" s="12"/>
      <c r="F50" s="13"/>
      <c r="G50" s="11" t="s">
        <v>150</v>
      </c>
      <c r="H50" s="14">
        <v>115614.47</v>
      </c>
      <c r="I50" s="14">
        <v>9634.5400000000009</v>
      </c>
      <c r="J50" s="14">
        <v>105979.94</v>
      </c>
      <c r="K50" s="14">
        <v>105979.94</v>
      </c>
      <c r="L50" s="14">
        <v>9634.5300000000007</v>
      </c>
    </row>
    <row r="51" spans="1:12" ht="13.2">
      <c r="A51" s="17" t="s">
        <v>2280</v>
      </c>
      <c r="B51" s="15"/>
      <c r="C51" s="15"/>
      <c r="D51" s="15"/>
      <c r="E51" s="15"/>
      <c r="F51" s="16"/>
      <c r="G51" s="18"/>
      <c r="H51" s="19">
        <v>1805425.02</v>
      </c>
      <c r="I51" s="19">
        <v>143700.16</v>
      </c>
      <c r="J51" s="19">
        <v>1661724.85</v>
      </c>
      <c r="K51" s="19">
        <v>1661724.85</v>
      </c>
      <c r="L51" s="19">
        <v>143700.17000000001</v>
      </c>
    </row>
    <row r="52" spans="1:12" ht="13.2">
      <c r="A52" s="11" t="s">
        <v>192</v>
      </c>
      <c r="B52" s="11" t="s">
        <v>207</v>
      </c>
      <c r="C52" s="12"/>
      <c r="D52" s="12"/>
      <c r="E52" s="12"/>
      <c r="F52" s="13"/>
      <c r="G52" s="11" t="s">
        <v>109</v>
      </c>
      <c r="H52" s="14">
        <v>21485</v>
      </c>
      <c r="I52" s="14">
        <v>0</v>
      </c>
      <c r="J52" s="14">
        <v>10277</v>
      </c>
      <c r="K52" s="14">
        <v>10277</v>
      </c>
      <c r="L52" s="14">
        <v>11208</v>
      </c>
    </row>
    <row r="53" spans="1:12" ht="13.2">
      <c r="A53" s="20"/>
      <c r="B53" s="11" t="s">
        <v>208</v>
      </c>
      <c r="C53" s="12"/>
      <c r="D53" s="12"/>
      <c r="E53" s="12"/>
      <c r="F53" s="13"/>
      <c r="G53" s="11" t="s">
        <v>179</v>
      </c>
      <c r="H53" s="14">
        <v>3899.41</v>
      </c>
      <c r="I53" s="14">
        <v>0</v>
      </c>
      <c r="J53" s="14">
        <v>3899.41</v>
      </c>
      <c r="K53" s="14">
        <v>3899.41</v>
      </c>
      <c r="L53" s="14">
        <v>0</v>
      </c>
    </row>
    <row r="54" spans="1:12" ht="13.2">
      <c r="A54" s="10"/>
      <c r="B54" s="11" t="s">
        <v>209</v>
      </c>
      <c r="C54" s="12"/>
      <c r="D54" s="12"/>
      <c r="E54" s="12"/>
      <c r="F54" s="13"/>
      <c r="G54" s="11" t="s">
        <v>210</v>
      </c>
      <c r="H54" s="14">
        <v>50688.39</v>
      </c>
      <c r="I54" s="14">
        <v>0</v>
      </c>
      <c r="J54" s="14">
        <v>50688.39</v>
      </c>
      <c r="K54" s="14">
        <v>50688.39</v>
      </c>
      <c r="L54" s="14">
        <v>0</v>
      </c>
    </row>
    <row r="55" spans="1:12" ht="13.2">
      <c r="A55" s="17" t="s">
        <v>2281</v>
      </c>
      <c r="B55" s="15"/>
      <c r="C55" s="15"/>
      <c r="D55" s="15"/>
      <c r="E55" s="15"/>
      <c r="F55" s="16"/>
      <c r="G55" s="18"/>
      <c r="H55" s="19">
        <v>76072.800000000003</v>
      </c>
      <c r="I55" s="19">
        <v>0</v>
      </c>
      <c r="J55" s="19">
        <v>64864.800000000003</v>
      </c>
      <c r="K55" s="19">
        <v>64864.800000000003</v>
      </c>
      <c r="L55" s="19">
        <v>11208</v>
      </c>
    </row>
    <row r="56" spans="1:12" ht="13.2">
      <c r="A56" s="11" t="s">
        <v>219</v>
      </c>
      <c r="B56" s="11" t="s">
        <v>301</v>
      </c>
      <c r="C56" s="12"/>
      <c r="D56" s="12"/>
      <c r="E56" s="12"/>
      <c r="F56" s="13"/>
      <c r="G56" s="11" t="s">
        <v>223</v>
      </c>
      <c r="H56" s="14">
        <v>4000</v>
      </c>
      <c r="I56" s="14">
        <v>0</v>
      </c>
      <c r="J56" s="14">
        <v>4000</v>
      </c>
      <c r="K56" s="14">
        <v>4000</v>
      </c>
      <c r="L56" s="14">
        <v>0</v>
      </c>
    </row>
    <row r="57" spans="1:12" ht="13.2">
      <c r="A57" s="20"/>
      <c r="B57" s="11" t="s">
        <v>302</v>
      </c>
      <c r="C57" s="12"/>
      <c r="D57" s="12"/>
      <c r="E57" s="12"/>
      <c r="F57" s="13"/>
      <c r="G57" s="11" t="s">
        <v>202</v>
      </c>
      <c r="H57" s="14">
        <v>3000</v>
      </c>
      <c r="I57" s="14">
        <v>0</v>
      </c>
      <c r="J57" s="14">
        <v>3000</v>
      </c>
      <c r="K57" s="14">
        <v>3000</v>
      </c>
      <c r="L57" s="14">
        <v>0</v>
      </c>
    </row>
    <row r="58" spans="1:12" ht="13.2">
      <c r="A58" s="10"/>
      <c r="B58" s="11" t="s">
        <v>914</v>
      </c>
      <c r="C58" s="12"/>
      <c r="D58" s="12"/>
      <c r="E58" s="12"/>
      <c r="F58" s="13"/>
      <c r="G58" s="11" t="s">
        <v>235</v>
      </c>
      <c r="H58" s="14">
        <v>2000</v>
      </c>
      <c r="I58" s="14">
        <v>0</v>
      </c>
      <c r="J58" s="14">
        <v>1000</v>
      </c>
      <c r="K58" s="14">
        <v>1000</v>
      </c>
      <c r="L58" s="14">
        <v>1000</v>
      </c>
    </row>
    <row r="59" spans="1:12" ht="13.2">
      <c r="A59" s="17" t="s">
        <v>2282</v>
      </c>
      <c r="B59" s="15"/>
      <c r="C59" s="15"/>
      <c r="D59" s="15"/>
      <c r="E59" s="15"/>
      <c r="F59" s="16"/>
      <c r="G59" s="18"/>
      <c r="H59" s="19">
        <v>9000</v>
      </c>
      <c r="I59" s="19">
        <v>0</v>
      </c>
      <c r="J59" s="19">
        <v>8000</v>
      </c>
      <c r="K59" s="19">
        <v>8000</v>
      </c>
      <c r="L59" s="19">
        <v>1000</v>
      </c>
    </row>
    <row r="60" spans="1:12" ht="13.2">
      <c r="A60" s="11" t="s">
        <v>237</v>
      </c>
      <c r="B60" s="11" t="s">
        <v>483</v>
      </c>
      <c r="C60" s="12"/>
      <c r="D60" s="12"/>
      <c r="E60" s="12"/>
      <c r="F60" s="13"/>
      <c r="G60" s="11" t="s">
        <v>250</v>
      </c>
      <c r="H60" s="14">
        <v>600</v>
      </c>
      <c r="I60" s="14">
        <v>0</v>
      </c>
      <c r="J60" s="14">
        <v>600</v>
      </c>
      <c r="K60" s="14">
        <v>600</v>
      </c>
      <c r="L60" s="14">
        <v>0</v>
      </c>
    </row>
    <row r="61" spans="1:12" ht="13.2">
      <c r="A61" s="10"/>
      <c r="B61" s="11" t="s">
        <v>252</v>
      </c>
      <c r="C61" s="12"/>
      <c r="D61" s="12"/>
      <c r="E61" s="12"/>
      <c r="F61" s="13"/>
      <c r="G61" s="11" t="s">
        <v>109</v>
      </c>
      <c r="H61" s="14">
        <v>12654</v>
      </c>
      <c r="I61" s="14">
        <v>0</v>
      </c>
      <c r="J61" s="14">
        <v>12654</v>
      </c>
      <c r="K61" s="14">
        <v>12654</v>
      </c>
      <c r="L61" s="14">
        <v>0</v>
      </c>
    </row>
    <row r="62" spans="1:12" ht="13.2">
      <c r="A62" s="17" t="s">
        <v>2283</v>
      </c>
      <c r="B62" s="15"/>
      <c r="C62" s="15"/>
      <c r="D62" s="15"/>
      <c r="E62" s="15"/>
      <c r="F62" s="16"/>
      <c r="G62" s="18"/>
      <c r="H62" s="19">
        <v>13254</v>
      </c>
      <c r="I62" s="19">
        <v>0</v>
      </c>
      <c r="J62" s="19">
        <v>13254</v>
      </c>
      <c r="K62" s="19">
        <v>13254</v>
      </c>
      <c r="L62" s="19">
        <v>0</v>
      </c>
    </row>
    <row r="63" spans="1:12" ht="13.2">
      <c r="A63" s="17" t="s">
        <v>2284</v>
      </c>
      <c r="B63" s="15"/>
      <c r="C63" s="15"/>
      <c r="D63" s="15"/>
      <c r="E63" s="15"/>
      <c r="F63" s="16"/>
      <c r="G63" s="18"/>
      <c r="H63" s="19">
        <v>4550096.5</v>
      </c>
      <c r="I63" s="19">
        <v>370850.05</v>
      </c>
      <c r="J63" s="19">
        <v>4288647.2699999996</v>
      </c>
      <c r="K63" s="19">
        <v>4288647.2699999996</v>
      </c>
      <c r="L63" s="19">
        <v>261449.23</v>
      </c>
    </row>
    <row r="64" spans="1:12" ht="13.2">
      <c r="A64" s="5">
        <v>45807</v>
      </c>
      <c r="E64" s="3" t="s">
        <v>2285</v>
      </c>
      <c r="I64" s="6">
        <v>0.48041666</v>
      </c>
    </row>
  </sheetData>
  <pageMargins left="0.7" right="0.7" top="0.75" bottom="0.75" header="0.3" footer="0.3"/>
  <pageSetup scale="5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60"/>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2286</v>
      </c>
    </row>
    <row r="8" spans="1:12" ht="13.2">
      <c r="A8" s="4" t="s">
        <v>2287</v>
      </c>
    </row>
    <row r="9" spans="1:12" ht="13.2">
      <c r="A9" s="4" t="s">
        <v>2288</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71287.97</v>
      </c>
      <c r="I11" s="14">
        <v>0</v>
      </c>
      <c r="J11" s="14">
        <v>71287.97</v>
      </c>
      <c r="K11" s="14">
        <v>71287.97</v>
      </c>
      <c r="L11" s="14">
        <v>0</v>
      </c>
    </row>
    <row r="12" spans="1:12" ht="13.2">
      <c r="A12" s="17" t="s">
        <v>2289</v>
      </c>
      <c r="B12" s="15"/>
      <c r="C12" s="15"/>
      <c r="D12" s="15"/>
      <c r="E12" s="15"/>
      <c r="F12" s="16"/>
      <c r="G12" s="18"/>
      <c r="H12" s="19">
        <v>71287.97</v>
      </c>
      <c r="I12" s="19">
        <v>0</v>
      </c>
      <c r="J12" s="19">
        <v>71287.97</v>
      </c>
      <c r="K12" s="19">
        <v>71287.97</v>
      </c>
      <c r="L12" s="19">
        <v>0</v>
      </c>
    </row>
    <row r="13" spans="1:12" ht="13.2">
      <c r="A13" s="11" t="s">
        <v>34</v>
      </c>
      <c r="B13" s="11" t="s">
        <v>35</v>
      </c>
      <c r="C13" s="12"/>
      <c r="D13" s="12"/>
      <c r="E13" s="12"/>
      <c r="F13" s="13"/>
      <c r="G13" s="11" t="s">
        <v>36</v>
      </c>
      <c r="H13" s="14">
        <v>2709.37</v>
      </c>
      <c r="I13" s="14">
        <v>0</v>
      </c>
      <c r="J13" s="14">
        <v>2709.37</v>
      </c>
      <c r="K13" s="14">
        <v>2709.37</v>
      </c>
      <c r="L13" s="14">
        <v>0</v>
      </c>
    </row>
    <row r="14" spans="1:12" ht="13.2">
      <c r="A14" s="17" t="s">
        <v>2290</v>
      </c>
      <c r="B14" s="15"/>
      <c r="C14" s="15"/>
      <c r="D14" s="15"/>
      <c r="E14" s="15"/>
      <c r="F14" s="16"/>
      <c r="G14" s="18"/>
      <c r="H14" s="19">
        <v>2709.37</v>
      </c>
      <c r="I14" s="19">
        <v>0</v>
      </c>
      <c r="J14" s="19">
        <v>2709.37</v>
      </c>
      <c r="K14" s="19">
        <v>2709.37</v>
      </c>
      <c r="L14" s="19">
        <v>0</v>
      </c>
    </row>
    <row r="15" spans="1:12" ht="13.2">
      <c r="A15" s="11" t="s">
        <v>45</v>
      </c>
      <c r="B15" s="11" t="s">
        <v>49</v>
      </c>
      <c r="C15" s="12"/>
      <c r="D15" s="12"/>
      <c r="E15" s="12"/>
      <c r="F15" s="13"/>
      <c r="G15" s="11" t="s">
        <v>47</v>
      </c>
      <c r="H15" s="14">
        <v>157</v>
      </c>
      <c r="I15" s="14">
        <v>157</v>
      </c>
      <c r="J15" s="14">
        <v>157</v>
      </c>
      <c r="K15" s="14">
        <v>157</v>
      </c>
      <c r="L15" s="14">
        <v>0</v>
      </c>
    </row>
    <row r="16" spans="1:12" ht="13.2">
      <c r="A16" s="17" t="s">
        <v>2291</v>
      </c>
      <c r="B16" s="15"/>
      <c r="C16" s="15"/>
      <c r="D16" s="15"/>
      <c r="E16" s="15"/>
      <c r="F16" s="16"/>
      <c r="G16" s="18"/>
      <c r="H16" s="19">
        <v>157</v>
      </c>
      <c r="I16" s="19">
        <v>157</v>
      </c>
      <c r="J16" s="19">
        <v>157</v>
      </c>
      <c r="K16" s="19">
        <v>157</v>
      </c>
      <c r="L16" s="19">
        <v>0</v>
      </c>
    </row>
    <row r="17" spans="1:12" ht="13.2">
      <c r="A17" s="11" t="s">
        <v>52</v>
      </c>
      <c r="B17" s="11" t="s">
        <v>331</v>
      </c>
      <c r="C17" s="12"/>
      <c r="D17" s="12"/>
      <c r="E17" s="12"/>
      <c r="F17" s="13"/>
      <c r="G17" s="11" t="s">
        <v>332</v>
      </c>
      <c r="H17" s="14">
        <v>10000</v>
      </c>
      <c r="I17" s="14">
        <v>10000</v>
      </c>
      <c r="J17" s="14">
        <v>10000</v>
      </c>
      <c r="K17" s="14">
        <v>10000</v>
      </c>
      <c r="L17" s="14">
        <v>0</v>
      </c>
    </row>
    <row r="18" spans="1:12" ht="13.2">
      <c r="A18" s="17" t="s">
        <v>2292</v>
      </c>
      <c r="B18" s="15"/>
      <c r="C18" s="15"/>
      <c r="D18" s="15"/>
      <c r="E18" s="15"/>
      <c r="F18" s="16"/>
      <c r="G18" s="18"/>
      <c r="H18" s="19">
        <v>10000</v>
      </c>
      <c r="I18" s="19">
        <v>10000</v>
      </c>
      <c r="J18" s="19">
        <v>10000</v>
      </c>
      <c r="K18" s="19">
        <v>10000</v>
      </c>
      <c r="L18" s="19">
        <v>0</v>
      </c>
    </row>
    <row r="19" spans="1:12" ht="13.2">
      <c r="A19" s="11" t="s">
        <v>335</v>
      </c>
      <c r="B19" s="11" t="s">
        <v>336</v>
      </c>
      <c r="C19" s="12"/>
      <c r="D19" s="12"/>
      <c r="E19" s="12"/>
      <c r="F19" s="13"/>
      <c r="G19" s="11" t="s">
        <v>337</v>
      </c>
      <c r="H19" s="14">
        <v>329741.12</v>
      </c>
      <c r="I19" s="14">
        <v>0</v>
      </c>
      <c r="J19" s="14">
        <v>63409.56</v>
      </c>
      <c r="K19" s="14">
        <v>63409.56</v>
      </c>
      <c r="L19" s="14">
        <v>266331.56</v>
      </c>
    </row>
    <row r="20" spans="1:12" ht="13.2">
      <c r="A20" s="17" t="s">
        <v>2293</v>
      </c>
      <c r="B20" s="15"/>
      <c r="C20" s="15"/>
      <c r="D20" s="15"/>
      <c r="E20" s="15"/>
      <c r="F20" s="16"/>
      <c r="G20" s="18"/>
      <c r="H20" s="19">
        <v>329741.12</v>
      </c>
      <c r="I20" s="19">
        <v>0</v>
      </c>
      <c r="J20" s="19">
        <v>63409.56</v>
      </c>
      <c r="K20" s="19">
        <v>63409.56</v>
      </c>
      <c r="L20" s="19">
        <v>266331.56</v>
      </c>
    </row>
    <row r="21" spans="1:12" ht="13.2">
      <c r="A21" s="11" t="s">
        <v>103</v>
      </c>
      <c r="B21" s="11" t="s">
        <v>106</v>
      </c>
      <c r="C21" s="12"/>
      <c r="D21" s="12"/>
      <c r="E21" s="12"/>
      <c r="F21" s="13"/>
      <c r="G21" s="11" t="s">
        <v>107</v>
      </c>
      <c r="H21" s="14">
        <v>272658.99</v>
      </c>
      <c r="I21" s="14">
        <v>22003.32</v>
      </c>
      <c r="J21" s="14">
        <v>250655.68</v>
      </c>
      <c r="K21" s="14">
        <v>250655.68</v>
      </c>
      <c r="L21" s="14">
        <v>22003.31</v>
      </c>
    </row>
    <row r="22" spans="1:12" ht="13.2">
      <c r="A22" s="20"/>
      <c r="B22" s="11" t="s">
        <v>108</v>
      </c>
      <c r="C22" s="12"/>
      <c r="D22" s="12"/>
      <c r="E22" s="12"/>
      <c r="F22" s="13"/>
      <c r="G22" s="11" t="s">
        <v>109</v>
      </c>
      <c r="H22" s="14">
        <v>1345261.33</v>
      </c>
      <c r="I22" s="14">
        <v>107913.28</v>
      </c>
      <c r="J22" s="14">
        <v>1237900.04</v>
      </c>
      <c r="K22" s="14">
        <v>1237900.04</v>
      </c>
      <c r="L22" s="14">
        <v>107361.29</v>
      </c>
    </row>
    <row r="23" spans="1:12" ht="13.2">
      <c r="A23" s="20"/>
      <c r="B23" s="11" t="s">
        <v>110</v>
      </c>
      <c r="C23" s="12"/>
      <c r="D23" s="12"/>
      <c r="E23" s="12"/>
      <c r="F23" s="13"/>
      <c r="G23" s="11" t="s">
        <v>109</v>
      </c>
      <c r="H23" s="14">
        <v>-9469</v>
      </c>
      <c r="I23" s="14">
        <v>-552</v>
      </c>
      <c r="J23" s="14">
        <v>-9469</v>
      </c>
      <c r="K23" s="14">
        <v>-9469</v>
      </c>
      <c r="L23" s="14">
        <v>0</v>
      </c>
    </row>
    <row r="24" spans="1:12" ht="13.2">
      <c r="A24" s="20"/>
      <c r="B24" s="11" t="s">
        <v>111</v>
      </c>
      <c r="C24" s="12"/>
      <c r="D24" s="12"/>
      <c r="E24" s="12"/>
      <c r="F24" s="13"/>
      <c r="G24" s="11" t="s">
        <v>112</v>
      </c>
      <c r="H24" s="14">
        <v>104542.61</v>
      </c>
      <c r="I24" s="14">
        <v>8222.4</v>
      </c>
      <c r="J24" s="14">
        <v>96320.2</v>
      </c>
      <c r="K24" s="14">
        <v>96320.2</v>
      </c>
      <c r="L24" s="14">
        <v>8222.41</v>
      </c>
    </row>
    <row r="25" spans="1:12" ht="13.2">
      <c r="A25" s="20"/>
      <c r="B25" s="11" t="s">
        <v>113</v>
      </c>
      <c r="C25" s="12"/>
      <c r="D25" s="12"/>
      <c r="E25" s="12"/>
      <c r="F25" s="13"/>
      <c r="G25" s="11" t="s">
        <v>114</v>
      </c>
      <c r="H25" s="14">
        <v>612669.71</v>
      </c>
      <c r="I25" s="14">
        <v>49876.72</v>
      </c>
      <c r="J25" s="14">
        <v>562792.98</v>
      </c>
      <c r="K25" s="14">
        <v>562792.98</v>
      </c>
      <c r="L25" s="14">
        <v>49876.73</v>
      </c>
    </row>
    <row r="26" spans="1:12" ht="13.2">
      <c r="A26" s="20"/>
      <c r="B26" s="11" t="s">
        <v>117</v>
      </c>
      <c r="C26" s="12"/>
      <c r="D26" s="12"/>
      <c r="E26" s="12"/>
      <c r="F26" s="13"/>
      <c r="G26" s="11" t="s">
        <v>118</v>
      </c>
      <c r="H26" s="14">
        <v>11559.57</v>
      </c>
      <c r="I26" s="14">
        <v>963.3</v>
      </c>
      <c r="J26" s="14">
        <v>10596.28</v>
      </c>
      <c r="K26" s="14">
        <v>10596.28</v>
      </c>
      <c r="L26" s="14">
        <v>963.29</v>
      </c>
    </row>
    <row r="27" spans="1:12" ht="13.2">
      <c r="A27" s="20"/>
      <c r="B27" s="11" t="s">
        <v>119</v>
      </c>
      <c r="C27" s="12"/>
      <c r="D27" s="12"/>
      <c r="E27" s="12"/>
      <c r="F27" s="13"/>
      <c r="G27" s="11" t="s">
        <v>120</v>
      </c>
      <c r="H27" s="14">
        <v>3710.68</v>
      </c>
      <c r="I27" s="14">
        <v>309.11</v>
      </c>
      <c r="J27" s="14">
        <v>3401.57</v>
      </c>
      <c r="K27" s="14">
        <v>3401.57</v>
      </c>
      <c r="L27" s="14">
        <v>309.11</v>
      </c>
    </row>
    <row r="28" spans="1:12" ht="13.2">
      <c r="A28" s="20"/>
      <c r="B28" s="11" t="s">
        <v>134</v>
      </c>
      <c r="C28" s="12"/>
      <c r="D28" s="12"/>
      <c r="E28" s="12"/>
      <c r="F28" s="13"/>
      <c r="G28" s="11" t="s">
        <v>135</v>
      </c>
      <c r="H28" s="14">
        <v>156031.07999999999</v>
      </c>
      <c r="I28" s="14">
        <v>12663.12</v>
      </c>
      <c r="J28" s="14">
        <v>143367.97</v>
      </c>
      <c r="K28" s="14">
        <v>143367.97</v>
      </c>
      <c r="L28" s="14">
        <v>12663.11</v>
      </c>
    </row>
    <row r="29" spans="1:12" ht="13.2">
      <c r="A29" s="20"/>
      <c r="B29" s="11" t="s">
        <v>138</v>
      </c>
      <c r="C29" s="12"/>
      <c r="D29" s="12"/>
      <c r="E29" s="12"/>
      <c r="F29" s="13"/>
      <c r="G29" s="11" t="s">
        <v>139</v>
      </c>
      <c r="H29" s="14">
        <v>7290.72</v>
      </c>
      <c r="I29" s="14">
        <v>607.55999999999995</v>
      </c>
      <c r="J29" s="14">
        <v>6683.16</v>
      </c>
      <c r="K29" s="14">
        <v>6683.16</v>
      </c>
      <c r="L29" s="14">
        <v>607.55999999999995</v>
      </c>
    </row>
    <row r="30" spans="1:12" ht="13.2">
      <c r="A30" s="20"/>
      <c r="B30" s="11" t="s">
        <v>140</v>
      </c>
      <c r="C30" s="12"/>
      <c r="D30" s="12"/>
      <c r="E30" s="12"/>
      <c r="F30" s="13"/>
      <c r="G30" s="11" t="s">
        <v>105</v>
      </c>
      <c r="H30" s="14">
        <v>3094</v>
      </c>
      <c r="I30" s="14">
        <v>0</v>
      </c>
      <c r="J30" s="14">
        <v>3094</v>
      </c>
      <c r="K30" s="14">
        <v>3094</v>
      </c>
      <c r="L30" s="14">
        <v>0</v>
      </c>
    </row>
    <row r="31" spans="1:12" ht="13.2">
      <c r="A31" s="10"/>
      <c r="B31" s="11" t="s">
        <v>141</v>
      </c>
      <c r="C31" s="12"/>
      <c r="D31" s="12"/>
      <c r="E31" s="12"/>
      <c r="F31" s="13"/>
      <c r="G31" s="11" t="s">
        <v>142</v>
      </c>
      <c r="H31" s="14">
        <v>47119.59</v>
      </c>
      <c r="I31" s="14">
        <v>3926.63</v>
      </c>
      <c r="J31" s="14">
        <v>43192.95</v>
      </c>
      <c r="K31" s="14">
        <v>43192.95</v>
      </c>
      <c r="L31" s="14">
        <v>3926.64</v>
      </c>
    </row>
    <row r="32" spans="1:12" ht="13.2">
      <c r="A32" s="17" t="s">
        <v>2294</v>
      </c>
      <c r="B32" s="15"/>
      <c r="C32" s="15"/>
      <c r="D32" s="15"/>
      <c r="E32" s="15"/>
      <c r="F32" s="16"/>
      <c r="G32" s="18"/>
      <c r="H32" s="19">
        <v>2554469.2799999998</v>
      </c>
      <c r="I32" s="19">
        <v>205933.44</v>
      </c>
      <c r="J32" s="19">
        <v>2348535.83</v>
      </c>
      <c r="K32" s="19">
        <v>2348535.83</v>
      </c>
      <c r="L32" s="19">
        <v>205933.45</v>
      </c>
    </row>
    <row r="33" spans="1:12" ht="13.2">
      <c r="A33" s="11" t="s">
        <v>144</v>
      </c>
      <c r="B33" s="11" t="s">
        <v>151</v>
      </c>
      <c r="C33" s="12"/>
      <c r="D33" s="12"/>
      <c r="E33" s="12"/>
      <c r="F33" s="13"/>
      <c r="G33" s="11" t="s">
        <v>152</v>
      </c>
      <c r="H33" s="14">
        <v>10377.73</v>
      </c>
      <c r="I33" s="14">
        <v>0</v>
      </c>
      <c r="J33" s="14">
        <v>0</v>
      </c>
      <c r="K33" s="14">
        <v>0</v>
      </c>
      <c r="L33" s="14">
        <v>10377.73</v>
      </c>
    </row>
    <row r="34" spans="1:12" ht="13.2">
      <c r="A34" s="20"/>
      <c r="B34" s="11" t="s">
        <v>672</v>
      </c>
      <c r="C34" s="12"/>
      <c r="D34" s="12"/>
      <c r="E34" s="12"/>
      <c r="F34" s="13"/>
      <c r="G34" s="11" t="s">
        <v>181</v>
      </c>
      <c r="H34" s="14">
        <v>25930</v>
      </c>
      <c r="I34" s="14">
        <v>0</v>
      </c>
      <c r="J34" s="14">
        <v>0</v>
      </c>
      <c r="K34" s="14">
        <v>0</v>
      </c>
      <c r="L34" s="14">
        <v>25930</v>
      </c>
    </row>
    <row r="35" spans="1:12" ht="13.2">
      <c r="A35" s="20"/>
      <c r="B35" s="11" t="s">
        <v>165</v>
      </c>
      <c r="C35" s="12"/>
      <c r="D35" s="12"/>
      <c r="E35" s="12"/>
      <c r="F35" s="13"/>
      <c r="G35" s="11" t="s">
        <v>166</v>
      </c>
      <c r="H35" s="14">
        <v>3564.17</v>
      </c>
      <c r="I35" s="14">
        <v>297.01</v>
      </c>
      <c r="J35" s="14">
        <v>3267.15</v>
      </c>
      <c r="K35" s="14">
        <v>3267.15</v>
      </c>
      <c r="L35" s="14">
        <v>297.02</v>
      </c>
    </row>
    <row r="36" spans="1:12" ht="13.2">
      <c r="A36" s="20"/>
      <c r="B36" s="11" t="s">
        <v>169</v>
      </c>
      <c r="C36" s="12"/>
      <c r="D36" s="12"/>
      <c r="E36" s="12"/>
      <c r="F36" s="13"/>
      <c r="G36" s="11" t="s">
        <v>170</v>
      </c>
      <c r="H36" s="14">
        <v>60518.97</v>
      </c>
      <c r="I36" s="14">
        <v>0</v>
      </c>
      <c r="J36" s="14">
        <v>60518.97</v>
      </c>
      <c r="K36" s="14">
        <v>60518.97</v>
      </c>
      <c r="L36" s="14">
        <v>0</v>
      </c>
    </row>
    <row r="37" spans="1:12" ht="13.2">
      <c r="A37" s="20"/>
      <c r="B37" s="11" t="s">
        <v>1569</v>
      </c>
      <c r="C37" s="12"/>
      <c r="D37" s="12"/>
      <c r="E37" s="12"/>
      <c r="F37" s="13"/>
      <c r="G37" s="11" t="s">
        <v>1570</v>
      </c>
      <c r="H37" s="14">
        <v>1333434</v>
      </c>
      <c r="I37" s="14">
        <v>111119.5</v>
      </c>
      <c r="J37" s="14">
        <v>1222314.5</v>
      </c>
      <c r="K37" s="14">
        <v>1222314.5</v>
      </c>
      <c r="L37" s="14">
        <v>111119.5</v>
      </c>
    </row>
    <row r="38" spans="1:12" ht="13.2">
      <c r="A38" s="20"/>
      <c r="B38" s="11" t="s">
        <v>171</v>
      </c>
      <c r="C38" s="12"/>
      <c r="D38" s="12"/>
      <c r="E38" s="12"/>
      <c r="F38" s="13"/>
      <c r="G38" s="11" t="s">
        <v>172</v>
      </c>
      <c r="H38" s="14">
        <v>320715.02</v>
      </c>
      <c r="I38" s="14">
        <v>26726.25</v>
      </c>
      <c r="J38" s="14">
        <v>293988.77</v>
      </c>
      <c r="K38" s="14">
        <v>293988.77</v>
      </c>
      <c r="L38" s="14">
        <v>26726.25</v>
      </c>
    </row>
    <row r="39" spans="1:12" ht="13.2">
      <c r="A39" s="20"/>
      <c r="B39" s="11" t="s">
        <v>173</v>
      </c>
      <c r="C39" s="12"/>
      <c r="D39" s="12"/>
      <c r="E39" s="12"/>
      <c r="F39" s="13"/>
      <c r="G39" s="11" t="s">
        <v>152</v>
      </c>
      <c r="H39" s="14">
        <v>2265.1799999999998</v>
      </c>
      <c r="I39" s="14">
        <v>0</v>
      </c>
      <c r="J39" s="14">
        <v>2265.1799999999998</v>
      </c>
      <c r="K39" s="14">
        <v>2265.1799999999998</v>
      </c>
      <c r="L39" s="14">
        <v>0</v>
      </c>
    </row>
    <row r="40" spans="1:12" ht="13.2">
      <c r="A40" s="20"/>
      <c r="B40" s="11" t="s">
        <v>176</v>
      </c>
      <c r="C40" s="12"/>
      <c r="D40" s="12"/>
      <c r="E40" s="12"/>
      <c r="F40" s="13"/>
      <c r="G40" s="11" t="s">
        <v>177</v>
      </c>
      <c r="H40" s="14">
        <v>1065.67</v>
      </c>
      <c r="I40" s="14">
        <v>86.94</v>
      </c>
      <c r="J40" s="14">
        <v>978.72</v>
      </c>
      <c r="K40" s="14">
        <v>978.72</v>
      </c>
      <c r="L40" s="14">
        <v>86.95</v>
      </c>
    </row>
    <row r="41" spans="1:12" ht="13.2">
      <c r="A41" s="20"/>
      <c r="B41" s="11" t="s">
        <v>178</v>
      </c>
      <c r="C41" s="12"/>
      <c r="D41" s="12"/>
      <c r="E41" s="12"/>
      <c r="F41" s="13"/>
      <c r="G41" s="11" t="s">
        <v>179</v>
      </c>
      <c r="H41" s="14">
        <v>5635.5</v>
      </c>
      <c r="I41" s="14">
        <v>0</v>
      </c>
      <c r="J41" s="14">
        <v>5635.5</v>
      </c>
      <c r="K41" s="14">
        <v>5635.5</v>
      </c>
      <c r="L41" s="14">
        <v>0</v>
      </c>
    </row>
    <row r="42" spans="1:12" ht="13.2">
      <c r="A42" s="20"/>
      <c r="B42" s="11" t="s">
        <v>180</v>
      </c>
      <c r="C42" s="12"/>
      <c r="D42" s="12"/>
      <c r="E42" s="12"/>
      <c r="F42" s="13"/>
      <c r="G42" s="11" t="s">
        <v>181</v>
      </c>
      <c r="H42" s="14">
        <v>36000</v>
      </c>
      <c r="I42" s="14">
        <v>3000</v>
      </c>
      <c r="J42" s="14">
        <v>33000</v>
      </c>
      <c r="K42" s="14">
        <v>33000</v>
      </c>
      <c r="L42" s="14">
        <v>3000</v>
      </c>
    </row>
    <row r="43" spans="1:12" ht="13.2">
      <c r="A43" s="20"/>
      <c r="B43" s="11" t="s">
        <v>182</v>
      </c>
      <c r="C43" s="12"/>
      <c r="D43" s="12"/>
      <c r="E43" s="12"/>
      <c r="F43" s="13"/>
      <c r="G43" s="11" t="s">
        <v>183</v>
      </c>
      <c r="H43" s="14">
        <v>3951.99</v>
      </c>
      <c r="I43" s="14">
        <v>329.33</v>
      </c>
      <c r="J43" s="14">
        <v>3622.65</v>
      </c>
      <c r="K43" s="14">
        <v>3622.65</v>
      </c>
      <c r="L43" s="14">
        <v>329.34</v>
      </c>
    </row>
    <row r="44" spans="1:12" ht="13.2">
      <c r="A44" s="20"/>
      <c r="B44" s="11" t="s">
        <v>1571</v>
      </c>
      <c r="C44" s="12"/>
      <c r="D44" s="12"/>
      <c r="E44" s="12"/>
      <c r="F44" s="13"/>
      <c r="G44" s="11" t="s">
        <v>1572</v>
      </c>
      <c r="H44" s="14">
        <v>83207.199999999997</v>
      </c>
      <c r="I44" s="14">
        <v>6892.88</v>
      </c>
      <c r="J44" s="14">
        <v>76314.31</v>
      </c>
      <c r="K44" s="14">
        <v>76314.31</v>
      </c>
      <c r="L44" s="14">
        <v>6892.89</v>
      </c>
    </row>
    <row r="45" spans="1:12" ht="13.2">
      <c r="A45" s="10"/>
      <c r="B45" s="11" t="s">
        <v>189</v>
      </c>
      <c r="C45" s="12"/>
      <c r="D45" s="12"/>
      <c r="E45" s="12"/>
      <c r="F45" s="13"/>
      <c r="G45" s="11" t="s">
        <v>150</v>
      </c>
      <c r="H45" s="14">
        <v>125087.98</v>
      </c>
      <c r="I45" s="14">
        <v>10424</v>
      </c>
      <c r="J45" s="14">
        <v>114663.99</v>
      </c>
      <c r="K45" s="14">
        <v>114663.99</v>
      </c>
      <c r="L45" s="14">
        <v>10423.99</v>
      </c>
    </row>
    <row r="46" spans="1:12" ht="13.2">
      <c r="A46" s="17" t="s">
        <v>2295</v>
      </c>
      <c r="B46" s="15"/>
      <c r="C46" s="15"/>
      <c r="D46" s="15"/>
      <c r="E46" s="15"/>
      <c r="F46" s="16"/>
      <c r="G46" s="18"/>
      <c r="H46" s="19">
        <v>2011753.41</v>
      </c>
      <c r="I46" s="19">
        <v>158875.91</v>
      </c>
      <c r="J46" s="19">
        <v>1816569.74</v>
      </c>
      <c r="K46" s="19">
        <v>1816569.74</v>
      </c>
      <c r="L46" s="19">
        <v>195183.67</v>
      </c>
    </row>
    <row r="47" spans="1:12" ht="13.2">
      <c r="A47" s="11" t="s">
        <v>192</v>
      </c>
      <c r="B47" s="11" t="s">
        <v>201</v>
      </c>
      <c r="C47" s="12"/>
      <c r="D47" s="12"/>
      <c r="E47" s="12"/>
      <c r="F47" s="13"/>
      <c r="G47" s="11" t="s">
        <v>202</v>
      </c>
      <c r="H47" s="14">
        <v>184000</v>
      </c>
      <c r="I47" s="14">
        <v>0</v>
      </c>
      <c r="J47" s="14">
        <v>0</v>
      </c>
      <c r="K47" s="14">
        <v>0</v>
      </c>
      <c r="L47" s="14">
        <v>184000</v>
      </c>
    </row>
    <row r="48" spans="1:12" ht="13.2">
      <c r="A48" s="20"/>
      <c r="B48" s="11" t="s">
        <v>207</v>
      </c>
      <c r="C48" s="12"/>
      <c r="D48" s="12"/>
      <c r="E48" s="12"/>
      <c r="F48" s="13"/>
      <c r="G48" s="11" t="s">
        <v>109</v>
      </c>
      <c r="H48" s="14">
        <v>2946</v>
      </c>
      <c r="I48" s="14">
        <v>0</v>
      </c>
      <c r="J48" s="14">
        <v>2946</v>
      </c>
      <c r="K48" s="14">
        <v>2946</v>
      </c>
      <c r="L48" s="14">
        <v>0</v>
      </c>
    </row>
    <row r="49" spans="1:12" ht="13.2">
      <c r="A49" s="20"/>
      <c r="B49" s="11" t="s">
        <v>208</v>
      </c>
      <c r="C49" s="12"/>
      <c r="D49" s="12"/>
      <c r="E49" s="12"/>
      <c r="F49" s="13"/>
      <c r="G49" s="11" t="s">
        <v>179</v>
      </c>
      <c r="H49" s="14">
        <v>4584.5</v>
      </c>
      <c r="I49" s="14">
        <v>0</v>
      </c>
      <c r="J49" s="14">
        <v>4584.5</v>
      </c>
      <c r="K49" s="14">
        <v>4584.5</v>
      </c>
      <c r="L49" s="14">
        <v>0</v>
      </c>
    </row>
    <row r="50" spans="1:12" ht="13.2">
      <c r="A50" s="10"/>
      <c r="B50" s="11" t="s">
        <v>209</v>
      </c>
      <c r="C50" s="12"/>
      <c r="D50" s="12"/>
      <c r="E50" s="12"/>
      <c r="F50" s="13"/>
      <c r="G50" s="11" t="s">
        <v>210</v>
      </c>
      <c r="H50" s="14">
        <v>55762.81</v>
      </c>
      <c r="I50" s="14">
        <v>0</v>
      </c>
      <c r="J50" s="14">
        <v>55762.81</v>
      </c>
      <c r="K50" s="14">
        <v>55762.81</v>
      </c>
      <c r="L50" s="14">
        <v>0</v>
      </c>
    </row>
    <row r="51" spans="1:12" ht="13.2">
      <c r="A51" s="17" t="s">
        <v>2296</v>
      </c>
      <c r="B51" s="15"/>
      <c r="C51" s="15"/>
      <c r="D51" s="15"/>
      <c r="E51" s="15"/>
      <c r="F51" s="16"/>
      <c r="G51" s="18"/>
      <c r="H51" s="19">
        <v>247293.31</v>
      </c>
      <c r="I51" s="19">
        <v>0</v>
      </c>
      <c r="J51" s="19">
        <v>63293.31</v>
      </c>
      <c r="K51" s="19">
        <v>63293.31</v>
      </c>
      <c r="L51" s="19">
        <v>184000</v>
      </c>
    </row>
    <row r="52" spans="1:12" ht="13.2">
      <c r="A52" s="11" t="s">
        <v>219</v>
      </c>
      <c r="B52" s="11" t="s">
        <v>886</v>
      </c>
      <c r="C52" s="12"/>
      <c r="D52" s="12"/>
      <c r="E52" s="12"/>
      <c r="F52" s="13"/>
      <c r="G52" s="11" t="s">
        <v>235</v>
      </c>
      <c r="H52" s="14">
        <v>2000</v>
      </c>
      <c r="I52" s="14">
        <v>0</v>
      </c>
      <c r="J52" s="14">
        <v>1000</v>
      </c>
      <c r="K52" s="14">
        <v>1000</v>
      </c>
      <c r="L52" s="14">
        <v>1000</v>
      </c>
    </row>
    <row r="53" spans="1:12" ht="13.2">
      <c r="A53" s="20"/>
      <c r="B53" s="11" t="s">
        <v>301</v>
      </c>
      <c r="C53" s="12"/>
      <c r="D53" s="12"/>
      <c r="E53" s="12"/>
      <c r="F53" s="13"/>
      <c r="G53" s="11" t="s">
        <v>223</v>
      </c>
      <c r="H53" s="14">
        <v>8000</v>
      </c>
      <c r="I53" s="14">
        <v>0</v>
      </c>
      <c r="J53" s="14">
        <v>8000</v>
      </c>
      <c r="K53" s="14">
        <v>8000</v>
      </c>
      <c r="L53" s="14">
        <v>0</v>
      </c>
    </row>
    <row r="54" spans="1:12" ht="13.2">
      <c r="A54" s="10"/>
      <c r="B54" s="11" t="s">
        <v>302</v>
      </c>
      <c r="C54" s="12"/>
      <c r="D54" s="12"/>
      <c r="E54" s="12"/>
      <c r="F54" s="13"/>
      <c r="G54" s="11" t="s">
        <v>202</v>
      </c>
      <c r="H54" s="14">
        <v>3000</v>
      </c>
      <c r="I54" s="14">
        <v>0</v>
      </c>
      <c r="J54" s="14">
        <v>1360.72</v>
      </c>
      <c r="K54" s="14">
        <v>1360.72</v>
      </c>
      <c r="L54" s="14">
        <v>1639.28</v>
      </c>
    </row>
    <row r="55" spans="1:12" ht="13.2">
      <c r="A55" s="17" t="s">
        <v>2297</v>
      </c>
      <c r="B55" s="15"/>
      <c r="C55" s="15"/>
      <c r="D55" s="15"/>
      <c r="E55" s="15"/>
      <c r="F55" s="16"/>
      <c r="G55" s="18"/>
      <c r="H55" s="19">
        <v>13000</v>
      </c>
      <c r="I55" s="19">
        <v>0</v>
      </c>
      <c r="J55" s="19">
        <v>10360.719999999999</v>
      </c>
      <c r="K55" s="19">
        <v>10360.719999999999</v>
      </c>
      <c r="L55" s="19">
        <v>2639.28</v>
      </c>
    </row>
    <row r="56" spans="1:12" ht="13.2">
      <c r="A56" s="11" t="s">
        <v>237</v>
      </c>
      <c r="B56" s="11" t="s">
        <v>618</v>
      </c>
      <c r="C56" s="12"/>
      <c r="D56" s="12"/>
      <c r="E56" s="12"/>
      <c r="F56" s="13"/>
      <c r="G56" s="11" t="s">
        <v>227</v>
      </c>
      <c r="H56" s="14">
        <v>11066</v>
      </c>
      <c r="I56" s="14">
        <v>0</v>
      </c>
      <c r="J56" s="14">
        <v>0</v>
      </c>
      <c r="K56" s="14">
        <v>0</v>
      </c>
      <c r="L56" s="14">
        <v>11066</v>
      </c>
    </row>
    <row r="57" spans="1:12" ht="13.2">
      <c r="A57" s="10"/>
      <c r="B57" s="11" t="s">
        <v>252</v>
      </c>
      <c r="C57" s="12"/>
      <c r="D57" s="12"/>
      <c r="E57" s="12"/>
      <c r="F57" s="13"/>
      <c r="G57" s="11" t="s">
        <v>109</v>
      </c>
      <c r="H57" s="14">
        <v>1571</v>
      </c>
      <c r="I57" s="14">
        <v>0</v>
      </c>
      <c r="J57" s="14">
        <v>1571</v>
      </c>
      <c r="K57" s="14">
        <v>1571</v>
      </c>
      <c r="L57" s="14">
        <v>0</v>
      </c>
    </row>
    <row r="58" spans="1:12" ht="13.2">
      <c r="A58" s="17" t="s">
        <v>2298</v>
      </c>
      <c r="B58" s="15"/>
      <c r="C58" s="15"/>
      <c r="D58" s="15"/>
      <c r="E58" s="15"/>
      <c r="F58" s="16"/>
      <c r="G58" s="18"/>
      <c r="H58" s="19">
        <v>12637</v>
      </c>
      <c r="I58" s="19">
        <v>0</v>
      </c>
      <c r="J58" s="19">
        <v>1571</v>
      </c>
      <c r="K58" s="19">
        <v>1571</v>
      </c>
      <c r="L58" s="19">
        <v>11066</v>
      </c>
    </row>
    <row r="59" spans="1:12" ht="13.2">
      <c r="A59" s="17" t="s">
        <v>2299</v>
      </c>
      <c r="B59" s="15"/>
      <c r="C59" s="15"/>
      <c r="D59" s="15"/>
      <c r="E59" s="15"/>
      <c r="F59" s="16"/>
      <c r="G59" s="18"/>
      <c r="H59" s="19">
        <v>5253048.46</v>
      </c>
      <c r="I59" s="19">
        <v>374966.35</v>
      </c>
      <c r="J59" s="19">
        <v>4387894.5</v>
      </c>
      <c r="K59" s="19">
        <v>4387894.5</v>
      </c>
      <c r="L59" s="19">
        <v>865153.96</v>
      </c>
    </row>
    <row r="60" spans="1:12" ht="13.2">
      <c r="A60" s="5">
        <v>45807</v>
      </c>
      <c r="E60" s="3" t="s">
        <v>2300</v>
      </c>
      <c r="I60" s="6">
        <v>0.48041666</v>
      </c>
    </row>
  </sheetData>
  <pageMargins left="0.7" right="0.7" top="0.75" bottom="0.75" header="0.3" footer="0.3"/>
  <pageSetup scale="50"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67"/>
  <sheetViews>
    <sheetView workbookViewId="0">
      <selection activeCell="C4" sqref="C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2301</v>
      </c>
    </row>
    <row r="8" spans="1:12" ht="13.2">
      <c r="A8" s="4" t="s">
        <v>2302</v>
      </c>
    </row>
    <row r="9" spans="1:12" ht="13.2">
      <c r="A9" s="4" t="s">
        <v>2303</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5400</v>
      </c>
      <c r="I11" s="14">
        <v>0</v>
      </c>
      <c r="J11" s="14">
        <v>5400</v>
      </c>
      <c r="K11" s="14">
        <v>5400</v>
      </c>
      <c r="L11" s="14">
        <v>0</v>
      </c>
    </row>
    <row r="12" spans="1:12" ht="13.2">
      <c r="A12" s="17" t="s">
        <v>2304</v>
      </c>
      <c r="B12" s="15"/>
      <c r="C12" s="15"/>
      <c r="D12" s="15"/>
      <c r="E12" s="15"/>
      <c r="F12" s="16"/>
      <c r="G12" s="18"/>
      <c r="H12" s="19">
        <v>5400</v>
      </c>
      <c r="I12" s="19">
        <v>0</v>
      </c>
      <c r="J12" s="19">
        <v>5400</v>
      </c>
      <c r="K12" s="19">
        <v>5400</v>
      </c>
      <c r="L12" s="19">
        <v>0</v>
      </c>
    </row>
    <row r="13" spans="1:12" ht="13.2">
      <c r="A13" s="11" t="s">
        <v>17</v>
      </c>
      <c r="B13" s="11" t="s">
        <v>552</v>
      </c>
      <c r="C13" s="12"/>
      <c r="D13" s="12"/>
      <c r="E13" s="12"/>
      <c r="F13" s="13"/>
      <c r="G13" s="11" t="s">
        <v>19</v>
      </c>
      <c r="H13" s="14">
        <v>113792.04</v>
      </c>
      <c r="I13" s="14">
        <v>0</v>
      </c>
      <c r="J13" s="14">
        <v>113792.04</v>
      </c>
      <c r="K13" s="14">
        <v>113792.04</v>
      </c>
      <c r="L13" s="14">
        <v>0</v>
      </c>
    </row>
    <row r="14" spans="1:12" ht="13.2">
      <c r="A14" s="10"/>
      <c r="B14" s="11" t="s">
        <v>20</v>
      </c>
      <c r="C14" s="12"/>
      <c r="D14" s="12"/>
      <c r="E14" s="12"/>
      <c r="F14" s="13"/>
      <c r="G14" s="11" t="s">
        <v>19</v>
      </c>
      <c r="H14" s="14">
        <v>113402.63</v>
      </c>
      <c r="I14" s="14">
        <v>0</v>
      </c>
      <c r="J14" s="14">
        <v>113402.63</v>
      </c>
      <c r="K14" s="14">
        <v>113402.63</v>
      </c>
      <c r="L14" s="14">
        <v>0</v>
      </c>
    </row>
    <row r="15" spans="1:12" ht="13.2">
      <c r="A15" s="17" t="s">
        <v>2305</v>
      </c>
      <c r="B15" s="15"/>
      <c r="C15" s="15"/>
      <c r="D15" s="15"/>
      <c r="E15" s="15"/>
      <c r="F15" s="16"/>
      <c r="G15" s="18"/>
      <c r="H15" s="19">
        <v>227194.67</v>
      </c>
      <c r="I15" s="19">
        <v>0</v>
      </c>
      <c r="J15" s="19">
        <v>227194.67</v>
      </c>
      <c r="K15" s="19">
        <v>227194.67</v>
      </c>
      <c r="L15" s="19">
        <v>0</v>
      </c>
    </row>
    <row r="16" spans="1:12" ht="13.2">
      <c r="A16" s="11" t="s">
        <v>24</v>
      </c>
      <c r="B16" s="11" t="s">
        <v>470</v>
      </c>
      <c r="C16" s="12"/>
      <c r="D16" s="12"/>
      <c r="E16" s="12"/>
      <c r="F16" s="13"/>
      <c r="G16" s="11" t="s">
        <v>26</v>
      </c>
      <c r="H16" s="14">
        <v>64772.74</v>
      </c>
      <c r="I16" s="14">
        <v>0</v>
      </c>
      <c r="J16" s="14">
        <v>64772.74</v>
      </c>
      <c r="K16" s="14">
        <v>64772.74</v>
      </c>
      <c r="L16" s="14">
        <v>0</v>
      </c>
    </row>
    <row r="17" spans="1:12" ht="13.2">
      <c r="A17" s="10"/>
      <c r="B17" s="11" t="s">
        <v>27</v>
      </c>
      <c r="C17" s="12"/>
      <c r="D17" s="12"/>
      <c r="E17" s="12"/>
      <c r="F17" s="13"/>
      <c r="G17" s="11" t="s">
        <v>26</v>
      </c>
      <c r="H17" s="14">
        <v>68955.429999999993</v>
      </c>
      <c r="I17" s="14">
        <v>0</v>
      </c>
      <c r="J17" s="14">
        <v>68955.429999999993</v>
      </c>
      <c r="K17" s="14">
        <v>68955.429999999993</v>
      </c>
      <c r="L17" s="14">
        <v>0</v>
      </c>
    </row>
    <row r="18" spans="1:12" ht="13.2">
      <c r="A18" s="17" t="s">
        <v>2306</v>
      </c>
      <c r="B18" s="15"/>
      <c r="C18" s="15"/>
      <c r="D18" s="15"/>
      <c r="E18" s="15"/>
      <c r="F18" s="16"/>
      <c r="G18" s="18"/>
      <c r="H18" s="19">
        <v>133728.17000000001</v>
      </c>
      <c r="I18" s="19">
        <v>0</v>
      </c>
      <c r="J18" s="19">
        <v>133728.17000000001</v>
      </c>
      <c r="K18" s="19">
        <v>133728.17000000001</v>
      </c>
      <c r="L18" s="19">
        <v>0</v>
      </c>
    </row>
    <row r="19" spans="1:12" ht="13.2">
      <c r="A19" s="11" t="s">
        <v>45</v>
      </c>
      <c r="B19" s="11" t="s">
        <v>46</v>
      </c>
      <c r="C19" s="12"/>
      <c r="D19" s="12"/>
      <c r="E19" s="12"/>
      <c r="F19" s="13"/>
      <c r="G19" s="11" t="s">
        <v>47</v>
      </c>
      <c r="H19" s="14">
        <v>15505</v>
      </c>
      <c r="I19" s="14">
        <v>0</v>
      </c>
      <c r="J19" s="14">
        <v>15505</v>
      </c>
      <c r="K19" s="14">
        <v>15505</v>
      </c>
      <c r="L19" s="14">
        <v>0</v>
      </c>
    </row>
    <row r="20" spans="1:12" ht="13.2">
      <c r="A20" s="17" t="s">
        <v>2307</v>
      </c>
      <c r="B20" s="15"/>
      <c r="C20" s="15"/>
      <c r="D20" s="15"/>
      <c r="E20" s="15"/>
      <c r="F20" s="16"/>
      <c r="G20" s="18"/>
      <c r="H20" s="19">
        <v>15505</v>
      </c>
      <c r="I20" s="19">
        <v>0</v>
      </c>
      <c r="J20" s="19">
        <v>15505</v>
      </c>
      <c r="K20" s="19">
        <v>15505</v>
      </c>
      <c r="L20" s="19">
        <v>0</v>
      </c>
    </row>
    <row r="21" spans="1:12" ht="13.2">
      <c r="A21" s="11" t="s">
        <v>52</v>
      </c>
      <c r="B21" s="11" t="s">
        <v>53</v>
      </c>
      <c r="C21" s="12"/>
      <c r="D21" s="12"/>
      <c r="E21" s="12"/>
      <c r="F21" s="13"/>
      <c r="G21" s="11" t="s">
        <v>54</v>
      </c>
      <c r="H21" s="14">
        <v>7129.85</v>
      </c>
      <c r="I21" s="14">
        <v>0</v>
      </c>
      <c r="J21" s="14">
        <v>7129.85</v>
      </c>
      <c r="K21" s="14">
        <v>7129.85</v>
      </c>
      <c r="L21" s="14">
        <v>0</v>
      </c>
    </row>
    <row r="22" spans="1:12" ht="13.2">
      <c r="A22" s="17" t="s">
        <v>2308</v>
      </c>
      <c r="B22" s="15"/>
      <c r="C22" s="15"/>
      <c r="D22" s="15"/>
      <c r="E22" s="15"/>
      <c r="F22" s="16"/>
      <c r="G22" s="18"/>
      <c r="H22" s="19">
        <v>7129.85</v>
      </c>
      <c r="I22" s="19">
        <v>0</v>
      </c>
      <c r="J22" s="19">
        <v>7129.85</v>
      </c>
      <c r="K22" s="19">
        <v>7129.85</v>
      </c>
      <c r="L22" s="19">
        <v>0</v>
      </c>
    </row>
    <row r="23" spans="1:12" ht="13.2">
      <c r="A23" s="11" t="s">
        <v>335</v>
      </c>
      <c r="B23" s="11" t="s">
        <v>336</v>
      </c>
      <c r="C23" s="12"/>
      <c r="D23" s="12"/>
      <c r="E23" s="12"/>
      <c r="F23" s="13"/>
      <c r="G23" s="11" t="s">
        <v>337</v>
      </c>
      <c r="H23" s="14">
        <v>534616.21</v>
      </c>
      <c r="I23" s="14">
        <v>0</v>
      </c>
      <c r="J23" s="14">
        <v>534616.21</v>
      </c>
      <c r="K23" s="14">
        <v>534616.21</v>
      </c>
      <c r="L23" s="14">
        <v>0</v>
      </c>
    </row>
    <row r="24" spans="1:12" ht="13.2">
      <c r="A24" s="17" t="s">
        <v>2309</v>
      </c>
      <c r="B24" s="15"/>
      <c r="C24" s="15"/>
      <c r="D24" s="15"/>
      <c r="E24" s="15"/>
      <c r="F24" s="16"/>
      <c r="G24" s="18"/>
      <c r="H24" s="19">
        <v>534616.21</v>
      </c>
      <c r="I24" s="19">
        <v>0</v>
      </c>
      <c r="J24" s="19">
        <v>534616.21</v>
      </c>
      <c r="K24" s="19">
        <v>534616.21</v>
      </c>
      <c r="L24" s="19">
        <v>0</v>
      </c>
    </row>
    <row r="25" spans="1:12" ht="13.2">
      <c r="A25" s="11" t="s">
        <v>73</v>
      </c>
      <c r="B25" s="11" t="s">
        <v>74</v>
      </c>
      <c r="C25" s="12"/>
      <c r="D25" s="12"/>
      <c r="E25" s="12"/>
      <c r="F25" s="13"/>
      <c r="G25" s="11" t="s">
        <v>75</v>
      </c>
      <c r="H25" s="14">
        <v>0</v>
      </c>
      <c r="I25" s="14">
        <v>0</v>
      </c>
      <c r="J25" s="14">
        <v>25910.04</v>
      </c>
      <c r="K25" s="14">
        <v>25910.04</v>
      </c>
      <c r="L25" s="14">
        <v>-25910.04</v>
      </c>
    </row>
    <row r="26" spans="1:12" ht="13.2">
      <c r="A26" s="20"/>
      <c r="B26" s="11" t="s">
        <v>76</v>
      </c>
      <c r="C26" s="12"/>
      <c r="D26" s="12"/>
      <c r="E26" s="12"/>
      <c r="F26" s="13"/>
      <c r="G26" s="11" t="s">
        <v>75</v>
      </c>
      <c r="H26" s="14">
        <v>0</v>
      </c>
      <c r="I26" s="14">
        <v>0</v>
      </c>
      <c r="J26" s="14">
        <v>4040.72</v>
      </c>
      <c r="K26" s="14">
        <v>4040.72</v>
      </c>
      <c r="L26" s="14">
        <v>-4040.72</v>
      </c>
    </row>
    <row r="27" spans="1:12" ht="13.2">
      <c r="A27" s="20"/>
      <c r="B27" s="11" t="s">
        <v>77</v>
      </c>
      <c r="C27" s="12"/>
      <c r="D27" s="12"/>
      <c r="E27" s="12"/>
      <c r="F27" s="13"/>
      <c r="G27" s="11" t="s">
        <v>75</v>
      </c>
      <c r="H27" s="14">
        <v>0</v>
      </c>
      <c r="I27" s="14">
        <v>0</v>
      </c>
      <c r="J27" s="14">
        <v>10853.31</v>
      </c>
      <c r="K27" s="14">
        <v>10853.31</v>
      </c>
      <c r="L27" s="14">
        <v>-10853.31</v>
      </c>
    </row>
    <row r="28" spans="1:12" ht="13.2">
      <c r="A28" s="20"/>
      <c r="B28" s="11" t="s">
        <v>78</v>
      </c>
      <c r="C28" s="12"/>
      <c r="D28" s="12"/>
      <c r="E28" s="12"/>
      <c r="F28" s="13"/>
      <c r="G28" s="11" t="s">
        <v>75</v>
      </c>
      <c r="H28" s="14">
        <v>0</v>
      </c>
      <c r="I28" s="14">
        <v>16786.93</v>
      </c>
      <c r="J28" s="14">
        <v>114094.28</v>
      </c>
      <c r="K28" s="14">
        <v>114094.28</v>
      </c>
      <c r="L28" s="14">
        <v>-114094.28</v>
      </c>
    </row>
    <row r="29" spans="1:12" ht="13.2">
      <c r="A29" s="20"/>
      <c r="B29" s="11" t="s">
        <v>79</v>
      </c>
      <c r="C29" s="12"/>
      <c r="D29" s="12"/>
      <c r="E29" s="12"/>
      <c r="F29" s="13"/>
      <c r="G29" s="11" t="s">
        <v>75</v>
      </c>
      <c r="H29" s="14">
        <v>0</v>
      </c>
      <c r="I29" s="14">
        <v>2617.67</v>
      </c>
      <c r="J29" s="14">
        <v>17788.39</v>
      </c>
      <c r="K29" s="14">
        <v>17788.39</v>
      </c>
      <c r="L29" s="14">
        <v>-17788.39</v>
      </c>
    </row>
    <row r="30" spans="1:12" ht="13.2">
      <c r="A30" s="10"/>
      <c r="B30" s="11" t="s">
        <v>80</v>
      </c>
      <c r="C30" s="12"/>
      <c r="D30" s="12"/>
      <c r="E30" s="12"/>
      <c r="F30" s="13"/>
      <c r="G30" s="11" t="s">
        <v>75</v>
      </c>
      <c r="H30" s="14">
        <v>0</v>
      </c>
      <c r="I30" s="14">
        <v>6577.15</v>
      </c>
      <c r="J30" s="14">
        <v>44256.09</v>
      </c>
      <c r="K30" s="14">
        <v>44256.09</v>
      </c>
      <c r="L30" s="14">
        <v>-44256.09</v>
      </c>
    </row>
    <row r="31" spans="1:12" ht="13.2">
      <c r="A31" s="17" t="s">
        <v>2310</v>
      </c>
      <c r="B31" s="15"/>
      <c r="C31" s="15"/>
      <c r="D31" s="15"/>
      <c r="E31" s="15"/>
      <c r="F31" s="16"/>
      <c r="G31" s="18"/>
      <c r="H31" s="19">
        <v>0</v>
      </c>
      <c r="I31" s="19">
        <v>25981.75</v>
      </c>
      <c r="J31" s="19">
        <v>216942.83</v>
      </c>
      <c r="K31" s="19">
        <v>216942.83</v>
      </c>
      <c r="L31" s="19">
        <v>-216942.83</v>
      </c>
    </row>
    <row r="32" spans="1:12" ht="13.2">
      <c r="A32" s="11" t="s">
        <v>82</v>
      </c>
      <c r="B32" s="11" t="s">
        <v>342</v>
      </c>
      <c r="C32" s="12"/>
      <c r="D32" s="12"/>
      <c r="E32" s="12"/>
      <c r="F32" s="13"/>
      <c r="G32" s="11" t="s">
        <v>84</v>
      </c>
      <c r="H32" s="14">
        <v>0</v>
      </c>
      <c r="I32" s="14">
        <v>0</v>
      </c>
      <c r="J32" s="14">
        <v>0</v>
      </c>
      <c r="K32" s="14">
        <v>0</v>
      </c>
      <c r="L32" s="14">
        <v>0</v>
      </c>
    </row>
    <row r="33" spans="1:12" ht="13.2">
      <c r="A33" s="10"/>
      <c r="B33" s="11" t="s">
        <v>83</v>
      </c>
      <c r="C33" s="12"/>
      <c r="D33" s="12"/>
      <c r="E33" s="12"/>
      <c r="F33" s="13"/>
      <c r="G33" s="11" t="s">
        <v>84</v>
      </c>
      <c r="H33" s="14">
        <v>0</v>
      </c>
      <c r="I33" s="14">
        <v>3704.25</v>
      </c>
      <c r="J33" s="14">
        <v>30890.25</v>
      </c>
      <c r="K33" s="14">
        <v>30890.25</v>
      </c>
      <c r="L33" s="14">
        <v>-30890.25</v>
      </c>
    </row>
    <row r="34" spans="1:12" ht="13.2">
      <c r="A34" s="17" t="s">
        <v>2311</v>
      </c>
      <c r="B34" s="15"/>
      <c r="C34" s="15"/>
      <c r="D34" s="15"/>
      <c r="E34" s="15"/>
      <c r="F34" s="16"/>
      <c r="G34" s="18"/>
      <c r="H34" s="19">
        <v>0</v>
      </c>
      <c r="I34" s="19">
        <v>3704.25</v>
      </c>
      <c r="J34" s="19">
        <v>30890.25</v>
      </c>
      <c r="K34" s="19">
        <v>30890.25</v>
      </c>
      <c r="L34" s="19">
        <v>-30890.25</v>
      </c>
    </row>
    <row r="35" spans="1:12" ht="13.2">
      <c r="A35" s="11" t="s">
        <v>98</v>
      </c>
      <c r="B35" s="11" t="s">
        <v>803</v>
      </c>
      <c r="C35" s="12"/>
      <c r="D35" s="12"/>
      <c r="E35" s="12"/>
      <c r="F35" s="13"/>
      <c r="G35" s="11" t="s">
        <v>242</v>
      </c>
      <c r="H35" s="14">
        <v>2700</v>
      </c>
      <c r="I35" s="14">
        <v>0</v>
      </c>
      <c r="J35" s="14">
        <v>2700</v>
      </c>
      <c r="K35" s="14">
        <v>2700</v>
      </c>
      <c r="L35" s="14">
        <v>0</v>
      </c>
    </row>
    <row r="36" spans="1:12" ht="13.2">
      <c r="A36" s="17" t="s">
        <v>2312</v>
      </c>
      <c r="B36" s="15"/>
      <c r="C36" s="15"/>
      <c r="D36" s="15"/>
      <c r="E36" s="15"/>
      <c r="F36" s="16"/>
      <c r="G36" s="18"/>
      <c r="H36" s="19">
        <v>2700</v>
      </c>
      <c r="I36" s="19">
        <v>0</v>
      </c>
      <c r="J36" s="19">
        <v>2700</v>
      </c>
      <c r="K36" s="19">
        <v>2700</v>
      </c>
      <c r="L36" s="19">
        <v>0</v>
      </c>
    </row>
    <row r="37" spans="1:12" ht="13.2">
      <c r="A37" s="11" t="s">
        <v>103</v>
      </c>
      <c r="B37" s="11" t="s">
        <v>106</v>
      </c>
      <c r="C37" s="12"/>
      <c r="D37" s="12"/>
      <c r="E37" s="12"/>
      <c r="F37" s="13"/>
      <c r="G37" s="11" t="s">
        <v>107</v>
      </c>
      <c r="H37" s="14">
        <v>102822.72</v>
      </c>
      <c r="I37" s="14">
        <v>8568.56</v>
      </c>
      <c r="J37" s="14">
        <v>94254.16</v>
      </c>
      <c r="K37" s="14">
        <v>94254.16</v>
      </c>
      <c r="L37" s="14">
        <v>8568.56</v>
      </c>
    </row>
    <row r="38" spans="1:12" ht="13.2">
      <c r="A38" s="20"/>
      <c r="B38" s="11" t="s">
        <v>108</v>
      </c>
      <c r="C38" s="12"/>
      <c r="D38" s="12"/>
      <c r="E38" s="12"/>
      <c r="F38" s="13"/>
      <c r="G38" s="11" t="s">
        <v>109</v>
      </c>
      <c r="H38" s="14">
        <v>1184047.1100000001</v>
      </c>
      <c r="I38" s="14">
        <v>98670.59</v>
      </c>
      <c r="J38" s="14">
        <v>1085376.51</v>
      </c>
      <c r="K38" s="14">
        <v>1085376.51</v>
      </c>
      <c r="L38" s="14">
        <v>98670.6</v>
      </c>
    </row>
    <row r="39" spans="1:12" ht="13.2">
      <c r="A39" s="20"/>
      <c r="B39" s="11" t="s">
        <v>111</v>
      </c>
      <c r="C39" s="12"/>
      <c r="D39" s="12"/>
      <c r="E39" s="12"/>
      <c r="F39" s="13"/>
      <c r="G39" s="11" t="s">
        <v>112</v>
      </c>
      <c r="H39" s="14">
        <v>85831.46</v>
      </c>
      <c r="I39" s="14">
        <v>7152.62</v>
      </c>
      <c r="J39" s="14">
        <v>78678.84</v>
      </c>
      <c r="K39" s="14">
        <v>78678.84</v>
      </c>
      <c r="L39" s="14">
        <v>7152.62</v>
      </c>
    </row>
    <row r="40" spans="1:12" ht="13.2">
      <c r="A40" s="20"/>
      <c r="B40" s="11" t="s">
        <v>113</v>
      </c>
      <c r="C40" s="12"/>
      <c r="D40" s="12"/>
      <c r="E40" s="12"/>
      <c r="F40" s="13"/>
      <c r="G40" s="11" t="s">
        <v>114</v>
      </c>
      <c r="H40" s="14">
        <v>110157.86</v>
      </c>
      <c r="I40" s="14">
        <v>9179.82</v>
      </c>
      <c r="J40" s="14">
        <v>100978.04</v>
      </c>
      <c r="K40" s="14">
        <v>100978.04</v>
      </c>
      <c r="L40" s="14">
        <v>9179.82</v>
      </c>
    </row>
    <row r="41" spans="1:12" ht="13.2">
      <c r="A41" s="20"/>
      <c r="B41" s="11" t="s">
        <v>119</v>
      </c>
      <c r="C41" s="12"/>
      <c r="D41" s="12"/>
      <c r="E41" s="12"/>
      <c r="F41" s="13"/>
      <c r="G41" s="11" t="s">
        <v>120</v>
      </c>
      <c r="H41" s="14">
        <v>2259</v>
      </c>
      <c r="I41" s="14">
        <v>188.25</v>
      </c>
      <c r="J41" s="14">
        <v>2070.75</v>
      </c>
      <c r="K41" s="14">
        <v>2070.75</v>
      </c>
      <c r="L41" s="14">
        <v>188.25</v>
      </c>
    </row>
    <row r="42" spans="1:12" ht="13.2">
      <c r="A42" s="20"/>
      <c r="B42" s="11" t="s">
        <v>134</v>
      </c>
      <c r="C42" s="12"/>
      <c r="D42" s="12"/>
      <c r="E42" s="12"/>
      <c r="F42" s="13"/>
      <c r="G42" s="11" t="s">
        <v>135</v>
      </c>
      <c r="H42" s="14">
        <v>100187.07</v>
      </c>
      <c r="I42" s="14">
        <v>8348.92</v>
      </c>
      <c r="J42" s="14">
        <v>91838.14</v>
      </c>
      <c r="K42" s="14">
        <v>91838.14</v>
      </c>
      <c r="L42" s="14">
        <v>8348.93</v>
      </c>
    </row>
    <row r="43" spans="1:12" ht="13.2">
      <c r="A43" s="20"/>
      <c r="B43" s="11" t="s">
        <v>138</v>
      </c>
      <c r="C43" s="12"/>
      <c r="D43" s="12"/>
      <c r="E43" s="12"/>
      <c r="F43" s="13"/>
      <c r="G43" s="11" t="s">
        <v>139</v>
      </c>
      <c r="H43" s="14">
        <v>1215.1199999999999</v>
      </c>
      <c r="I43" s="14">
        <v>101.26</v>
      </c>
      <c r="J43" s="14">
        <v>1113.8599999999999</v>
      </c>
      <c r="K43" s="14">
        <v>1113.8599999999999</v>
      </c>
      <c r="L43" s="14">
        <v>101.26</v>
      </c>
    </row>
    <row r="44" spans="1:12" ht="13.2">
      <c r="A44" s="20"/>
      <c r="B44" s="11" t="s">
        <v>140</v>
      </c>
      <c r="C44" s="12"/>
      <c r="D44" s="12"/>
      <c r="E44" s="12"/>
      <c r="F44" s="13"/>
      <c r="G44" s="11" t="s">
        <v>105</v>
      </c>
      <c r="H44" s="14">
        <v>1155</v>
      </c>
      <c r="I44" s="14">
        <v>0</v>
      </c>
      <c r="J44" s="14">
        <v>1155</v>
      </c>
      <c r="K44" s="14">
        <v>1155</v>
      </c>
      <c r="L44" s="14">
        <v>0</v>
      </c>
    </row>
    <row r="45" spans="1:12" ht="13.2">
      <c r="A45" s="10"/>
      <c r="B45" s="11" t="s">
        <v>141</v>
      </c>
      <c r="C45" s="12"/>
      <c r="D45" s="12"/>
      <c r="E45" s="12"/>
      <c r="F45" s="13"/>
      <c r="G45" s="11" t="s">
        <v>142</v>
      </c>
      <c r="H45" s="14">
        <v>195904.7</v>
      </c>
      <c r="I45" s="14">
        <v>16325.39</v>
      </c>
      <c r="J45" s="14">
        <v>179579.31</v>
      </c>
      <c r="K45" s="14">
        <v>179579.31</v>
      </c>
      <c r="L45" s="14">
        <v>16325.39</v>
      </c>
    </row>
    <row r="46" spans="1:12" ht="13.2">
      <c r="A46" s="17" t="s">
        <v>2313</v>
      </c>
      <c r="B46" s="15"/>
      <c r="C46" s="15"/>
      <c r="D46" s="15"/>
      <c r="E46" s="15"/>
      <c r="F46" s="16"/>
      <c r="G46" s="18"/>
      <c r="H46" s="19">
        <v>1783580.04</v>
      </c>
      <c r="I46" s="19">
        <v>148535.41</v>
      </c>
      <c r="J46" s="19">
        <v>1635044.61</v>
      </c>
      <c r="K46" s="19">
        <v>1635044.61</v>
      </c>
      <c r="L46" s="19">
        <v>148535.43</v>
      </c>
    </row>
    <row r="47" spans="1:12" ht="13.2">
      <c r="A47" s="11" t="s">
        <v>144</v>
      </c>
      <c r="B47" s="11" t="s">
        <v>451</v>
      </c>
      <c r="C47" s="12"/>
      <c r="D47" s="12"/>
      <c r="E47" s="12"/>
      <c r="F47" s="13"/>
      <c r="G47" s="11" t="s">
        <v>452</v>
      </c>
      <c r="H47" s="14">
        <v>3767.75</v>
      </c>
      <c r="I47" s="14">
        <v>0</v>
      </c>
      <c r="J47" s="14">
        <v>3767.75</v>
      </c>
      <c r="K47" s="14">
        <v>3767.75</v>
      </c>
      <c r="L47" s="14">
        <v>0</v>
      </c>
    </row>
    <row r="48" spans="1:12" ht="13.2">
      <c r="A48" s="20"/>
      <c r="B48" s="11" t="s">
        <v>167</v>
      </c>
      <c r="C48" s="12"/>
      <c r="D48" s="12"/>
      <c r="E48" s="12"/>
      <c r="F48" s="13"/>
      <c r="G48" s="11" t="s">
        <v>168</v>
      </c>
      <c r="H48" s="14">
        <v>12557.52</v>
      </c>
      <c r="I48" s="14">
        <v>1046.46</v>
      </c>
      <c r="J48" s="14">
        <v>11511.06</v>
      </c>
      <c r="K48" s="14">
        <v>11511.06</v>
      </c>
      <c r="L48" s="14">
        <v>1046.46</v>
      </c>
    </row>
    <row r="49" spans="1:12" ht="13.2">
      <c r="A49" s="20"/>
      <c r="B49" s="11" t="s">
        <v>169</v>
      </c>
      <c r="C49" s="12"/>
      <c r="D49" s="12"/>
      <c r="E49" s="12"/>
      <c r="F49" s="13"/>
      <c r="G49" s="11" t="s">
        <v>170</v>
      </c>
      <c r="H49" s="14">
        <v>50252.480000000003</v>
      </c>
      <c r="I49" s="14">
        <v>0</v>
      </c>
      <c r="J49" s="14">
        <v>50252.480000000003</v>
      </c>
      <c r="K49" s="14">
        <v>50252.480000000003</v>
      </c>
      <c r="L49" s="14">
        <v>0</v>
      </c>
    </row>
    <row r="50" spans="1:12" ht="13.2">
      <c r="A50" s="20"/>
      <c r="B50" s="11" t="s">
        <v>1569</v>
      </c>
      <c r="C50" s="12"/>
      <c r="D50" s="12"/>
      <c r="E50" s="12"/>
      <c r="F50" s="13"/>
      <c r="G50" s="11" t="s">
        <v>1570</v>
      </c>
      <c r="H50" s="14">
        <v>998417</v>
      </c>
      <c r="I50" s="14">
        <v>83201.42</v>
      </c>
      <c r="J50" s="14">
        <v>915215.59</v>
      </c>
      <c r="K50" s="14">
        <v>915215.59</v>
      </c>
      <c r="L50" s="14">
        <v>83201.41</v>
      </c>
    </row>
    <row r="51" spans="1:12" ht="13.2">
      <c r="A51" s="20"/>
      <c r="B51" s="11" t="s">
        <v>171</v>
      </c>
      <c r="C51" s="12"/>
      <c r="D51" s="12"/>
      <c r="E51" s="12"/>
      <c r="F51" s="13"/>
      <c r="G51" s="11" t="s">
        <v>172</v>
      </c>
      <c r="H51" s="14">
        <v>168606.03</v>
      </c>
      <c r="I51" s="14">
        <v>14050.5</v>
      </c>
      <c r="J51" s="14">
        <v>154555.51999999999</v>
      </c>
      <c r="K51" s="14">
        <v>154555.51999999999</v>
      </c>
      <c r="L51" s="14">
        <v>14050.51</v>
      </c>
    </row>
    <row r="52" spans="1:12" ht="13.2">
      <c r="A52" s="20"/>
      <c r="B52" s="11" t="s">
        <v>176</v>
      </c>
      <c r="C52" s="12"/>
      <c r="D52" s="12"/>
      <c r="E52" s="12"/>
      <c r="F52" s="13"/>
      <c r="G52" s="11" t="s">
        <v>177</v>
      </c>
      <c r="H52" s="14">
        <v>741.34</v>
      </c>
      <c r="I52" s="14">
        <v>61.76</v>
      </c>
      <c r="J52" s="14">
        <v>679.57</v>
      </c>
      <c r="K52" s="14">
        <v>679.57</v>
      </c>
      <c r="L52" s="14">
        <v>61.77</v>
      </c>
    </row>
    <row r="53" spans="1:12" ht="13.2">
      <c r="A53" s="20"/>
      <c r="B53" s="11" t="s">
        <v>178</v>
      </c>
      <c r="C53" s="12"/>
      <c r="D53" s="12"/>
      <c r="E53" s="12"/>
      <c r="F53" s="13"/>
      <c r="G53" s="11" t="s">
        <v>179</v>
      </c>
      <c r="H53" s="14">
        <v>2711.02</v>
      </c>
      <c r="I53" s="14">
        <v>0</v>
      </c>
      <c r="J53" s="14">
        <v>2711.02</v>
      </c>
      <c r="K53" s="14">
        <v>2711.02</v>
      </c>
      <c r="L53" s="14">
        <v>0</v>
      </c>
    </row>
    <row r="54" spans="1:12" ht="13.2">
      <c r="A54" s="20"/>
      <c r="B54" s="11" t="s">
        <v>182</v>
      </c>
      <c r="C54" s="12"/>
      <c r="D54" s="12"/>
      <c r="E54" s="12"/>
      <c r="F54" s="13"/>
      <c r="G54" s="11" t="s">
        <v>183</v>
      </c>
      <c r="H54" s="14">
        <v>1317.33</v>
      </c>
      <c r="I54" s="14">
        <v>109.78</v>
      </c>
      <c r="J54" s="14">
        <v>1207.56</v>
      </c>
      <c r="K54" s="14">
        <v>1207.56</v>
      </c>
      <c r="L54" s="14">
        <v>109.77</v>
      </c>
    </row>
    <row r="55" spans="1:12" ht="13.2">
      <c r="A55" s="20"/>
      <c r="B55" s="11" t="s">
        <v>1571</v>
      </c>
      <c r="C55" s="12"/>
      <c r="D55" s="12"/>
      <c r="E55" s="12"/>
      <c r="F55" s="13"/>
      <c r="G55" s="11" t="s">
        <v>1572</v>
      </c>
      <c r="H55" s="14">
        <v>83207.199999999997</v>
      </c>
      <c r="I55" s="14">
        <v>6892.88</v>
      </c>
      <c r="J55" s="14">
        <v>76314.31</v>
      </c>
      <c r="K55" s="14">
        <v>76314.31</v>
      </c>
      <c r="L55" s="14">
        <v>6892.89</v>
      </c>
    </row>
    <row r="56" spans="1:12" ht="13.2">
      <c r="A56" s="10"/>
      <c r="B56" s="11" t="s">
        <v>189</v>
      </c>
      <c r="C56" s="12"/>
      <c r="D56" s="12"/>
      <c r="E56" s="12"/>
      <c r="F56" s="13"/>
      <c r="G56" s="11" t="s">
        <v>150</v>
      </c>
      <c r="H56" s="14">
        <v>76336.38</v>
      </c>
      <c r="I56" s="14">
        <v>6361.37</v>
      </c>
      <c r="J56" s="14">
        <v>69975.009999999995</v>
      </c>
      <c r="K56" s="14">
        <v>69975.009999999995</v>
      </c>
      <c r="L56" s="14">
        <v>6361.37</v>
      </c>
    </row>
    <row r="57" spans="1:12" ht="13.2">
      <c r="A57" s="17" t="s">
        <v>2314</v>
      </c>
      <c r="B57" s="15"/>
      <c r="C57" s="15"/>
      <c r="D57" s="15"/>
      <c r="E57" s="15"/>
      <c r="F57" s="16"/>
      <c r="G57" s="18"/>
      <c r="H57" s="19">
        <v>1397914.05</v>
      </c>
      <c r="I57" s="19">
        <v>111724.17</v>
      </c>
      <c r="J57" s="19">
        <v>1286189.8700000001</v>
      </c>
      <c r="K57" s="19">
        <v>1286189.8700000001</v>
      </c>
      <c r="L57" s="19">
        <v>111724.18</v>
      </c>
    </row>
    <row r="58" spans="1:12" ht="13.2">
      <c r="A58" s="11" t="s">
        <v>192</v>
      </c>
      <c r="B58" s="11" t="s">
        <v>205</v>
      </c>
      <c r="C58" s="12"/>
      <c r="D58" s="12"/>
      <c r="E58" s="12"/>
      <c r="F58" s="13"/>
      <c r="G58" s="11" t="s">
        <v>206</v>
      </c>
      <c r="H58" s="14">
        <v>2027.04</v>
      </c>
      <c r="I58" s="14">
        <v>0</v>
      </c>
      <c r="J58" s="14">
        <v>2027.04</v>
      </c>
      <c r="K58" s="14">
        <v>2027.04</v>
      </c>
      <c r="L58" s="14">
        <v>0</v>
      </c>
    </row>
    <row r="59" spans="1:12" ht="13.2">
      <c r="A59" s="20"/>
      <c r="B59" s="11" t="s">
        <v>208</v>
      </c>
      <c r="C59" s="12"/>
      <c r="D59" s="12"/>
      <c r="E59" s="12"/>
      <c r="F59" s="13"/>
      <c r="G59" s="11" t="s">
        <v>179</v>
      </c>
      <c r="H59" s="14">
        <v>2516.48</v>
      </c>
      <c r="I59" s="14">
        <v>0</v>
      </c>
      <c r="J59" s="14">
        <v>2516.48</v>
      </c>
      <c r="K59" s="14">
        <v>2516.48</v>
      </c>
      <c r="L59" s="14">
        <v>0</v>
      </c>
    </row>
    <row r="60" spans="1:12" ht="13.2">
      <c r="A60" s="10"/>
      <c r="B60" s="11" t="s">
        <v>209</v>
      </c>
      <c r="C60" s="12"/>
      <c r="D60" s="12"/>
      <c r="E60" s="12"/>
      <c r="F60" s="13"/>
      <c r="G60" s="11" t="s">
        <v>210</v>
      </c>
      <c r="H60" s="14">
        <v>29498.53</v>
      </c>
      <c r="I60" s="14">
        <v>0</v>
      </c>
      <c r="J60" s="14">
        <v>29498.53</v>
      </c>
      <c r="K60" s="14">
        <v>29498.53</v>
      </c>
      <c r="L60" s="14">
        <v>0</v>
      </c>
    </row>
    <row r="61" spans="1:12" ht="13.2">
      <c r="A61" s="17" t="s">
        <v>2315</v>
      </c>
      <c r="B61" s="15"/>
      <c r="C61" s="15"/>
      <c r="D61" s="15"/>
      <c r="E61" s="15"/>
      <c r="F61" s="16"/>
      <c r="G61" s="18"/>
      <c r="H61" s="19">
        <v>34042.050000000003</v>
      </c>
      <c r="I61" s="19">
        <v>0</v>
      </c>
      <c r="J61" s="19">
        <v>34042.050000000003</v>
      </c>
      <c r="K61" s="19">
        <v>34042.050000000003</v>
      </c>
      <c r="L61" s="19">
        <v>0</v>
      </c>
    </row>
    <row r="62" spans="1:12" ht="13.2">
      <c r="A62" s="11" t="s">
        <v>219</v>
      </c>
      <c r="B62" s="11" t="s">
        <v>301</v>
      </c>
      <c r="C62" s="12"/>
      <c r="D62" s="12"/>
      <c r="E62" s="12"/>
      <c r="F62" s="13"/>
      <c r="G62" s="11" t="s">
        <v>223</v>
      </c>
      <c r="H62" s="14">
        <v>4000</v>
      </c>
      <c r="I62" s="14">
        <v>0</v>
      </c>
      <c r="J62" s="14">
        <v>4000</v>
      </c>
      <c r="K62" s="14">
        <v>4000</v>
      </c>
      <c r="L62" s="14">
        <v>0</v>
      </c>
    </row>
    <row r="63" spans="1:12" ht="13.2">
      <c r="A63" s="20"/>
      <c r="B63" s="11" t="s">
        <v>302</v>
      </c>
      <c r="C63" s="12"/>
      <c r="D63" s="12"/>
      <c r="E63" s="12"/>
      <c r="F63" s="13"/>
      <c r="G63" s="11" t="s">
        <v>202</v>
      </c>
      <c r="H63" s="14">
        <v>3000</v>
      </c>
      <c r="I63" s="14">
        <v>0</v>
      </c>
      <c r="J63" s="14">
        <v>0</v>
      </c>
      <c r="K63" s="14">
        <v>0</v>
      </c>
      <c r="L63" s="14">
        <v>3000</v>
      </c>
    </row>
    <row r="64" spans="1:12" ht="13.2">
      <c r="A64" s="10"/>
      <c r="B64" s="11" t="s">
        <v>914</v>
      </c>
      <c r="C64" s="12"/>
      <c r="D64" s="12"/>
      <c r="E64" s="12"/>
      <c r="F64" s="13"/>
      <c r="G64" s="11" t="s">
        <v>235</v>
      </c>
      <c r="H64" s="14">
        <v>2000</v>
      </c>
      <c r="I64" s="14">
        <v>0</v>
      </c>
      <c r="J64" s="14">
        <v>1000</v>
      </c>
      <c r="K64" s="14">
        <v>1000</v>
      </c>
      <c r="L64" s="14">
        <v>1000</v>
      </c>
    </row>
    <row r="65" spans="1:12" ht="13.2">
      <c r="A65" s="17" t="s">
        <v>2316</v>
      </c>
      <c r="B65" s="15"/>
      <c r="C65" s="15"/>
      <c r="D65" s="15"/>
      <c r="E65" s="15"/>
      <c r="F65" s="16"/>
      <c r="G65" s="18"/>
      <c r="H65" s="19">
        <v>9000</v>
      </c>
      <c r="I65" s="19">
        <v>0</v>
      </c>
      <c r="J65" s="19">
        <v>5000</v>
      </c>
      <c r="K65" s="19">
        <v>5000</v>
      </c>
      <c r="L65" s="19">
        <v>4000</v>
      </c>
    </row>
    <row r="66" spans="1:12" ht="13.2">
      <c r="A66" s="17" t="s">
        <v>2317</v>
      </c>
      <c r="B66" s="15"/>
      <c r="C66" s="15"/>
      <c r="D66" s="15"/>
      <c r="E66" s="15"/>
      <c r="F66" s="16"/>
      <c r="G66" s="18"/>
      <c r="H66" s="19">
        <v>4150810.04</v>
      </c>
      <c r="I66" s="19">
        <v>289945.58</v>
      </c>
      <c r="J66" s="19">
        <v>4134383.51</v>
      </c>
      <c r="K66" s="19">
        <v>4134383.51</v>
      </c>
      <c r="L66" s="19">
        <v>16426.53</v>
      </c>
    </row>
    <row r="67" spans="1:12" ht="13.2">
      <c r="A67" s="5">
        <v>45807</v>
      </c>
      <c r="E67" s="3" t="s">
        <v>2318</v>
      </c>
      <c r="I67" s="6">
        <v>0.48041666</v>
      </c>
    </row>
  </sheetData>
  <pageMargins left="0.7" right="0.7" top="0.75" bottom="0.75" header="0.3" footer="0.3"/>
  <pageSetup scale="50"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65"/>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2319</v>
      </c>
    </row>
    <row r="8" spans="1:12" ht="13.2">
      <c r="A8" s="4" t="s">
        <v>2320</v>
      </c>
    </row>
    <row r="9" spans="1:12" ht="13.2">
      <c r="A9" s="4" t="s">
        <v>2321</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28</v>
      </c>
      <c r="C11" s="12"/>
      <c r="D11" s="12"/>
      <c r="E11" s="12"/>
      <c r="F11" s="13"/>
      <c r="G11" s="11" t="s">
        <v>26</v>
      </c>
      <c r="H11" s="14">
        <v>137593.69</v>
      </c>
      <c r="I11" s="14">
        <v>0</v>
      </c>
      <c r="J11" s="14">
        <v>118272.85</v>
      </c>
      <c r="K11" s="14">
        <v>118272.85</v>
      </c>
      <c r="L11" s="14">
        <v>19320.84</v>
      </c>
    </row>
    <row r="12" spans="1:12" ht="13.2">
      <c r="A12" s="17" t="s">
        <v>2322</v>
      </c>
      <c r="B12" s="15"/>
      <c r="C12" s="15"/>
      <c r="D12" s="15"/>
      <c r="E12" s="15"/>
      <c r="F12" s="16"/>
      <c r="G12" s="18"/>
      <c r="H12" s="19">
        <v>137593.69</v>
      </c>
      <c r="I12" s="19">
        <v>0</v>
      </c>
      <c r="J12" s="19">
        <v>118272.85</v>
      </c>
      <c r="K12" s="19">
        <v>118272.85</v>
      </c>
      <c r="L12" s="19">
        <v>19320.84</v>
      </c>
    </row>
    <row r="13" spans="1:12" ht="13.2">
      <c r="A13" s="11" t="s">
        <v>45</v>
      </c>
      <c r="B13" s="11" t="s">
        <v>49</v>
      </c>
      <c r="C13" s="12"/>
      <c r="D13" s="12"/>
      <c r="E13" s="12"/>
      <c r="F13" s="13"/>
      <c r="G13" s="11" t="s">
        <v>47</v>
      </c>
      <c r="H13" s="14">
        <v>10112</v>
      </c>
      <c r="I13" s="14">
        <v>0</v>
      </c>
      <c r="J13" s="14">
        <v>10112</v>
      </c>
      <c r="K13" s="14">
        <v>10112</v>
      </c>
      <c r="L13" s="14">
        <v>0</v>
      </c>
    </row>
    <row r="14" spans="1:12" ht="13.2">
      <c r="A14" s="17" t="s">
        <v>2323</v>
      </c>
      <c r="B14" s="15"/>
      <c r="C14" s="15"/>
      <c r="D14" s="15"/>
      <c r="E14" s="15"/>
      <c r="F14" s="16"/>
      <c r="G14" s="18"/>
      <c r="H14" s="19">
        <v>10112</v>
      </c>
      <c r="I14" s="19">
        <v>0</v>
      </c>
      <c r="J14" s="19">
        <v>10112</v>
      </c>
      <c r="K14" s="19">
        <v>10112</v>
      </c>
      <c r="L14" s="19">
        <v>0</v>
      </c>
    </row>
    <row r="15" spans="1:12" ht="13.2">
      <c r="A15" s="11" t="s">
        <v>335</v>
      </c>
      <c r="B15" s="11" t="s">
        <v>336</v>
      </c>
      <c r="C15" s="12"/>
      <c r="D15" s="12"/>
      <c r="E15" s="12"/>
      <c r="F15" s="13"/>
      <c r="G15" s="11" t="s">
        <v>337</v>
      </c>
      <c r="H15" s="14">
        <v>351589.66</v>
      </c>
      <c r="I15" s="14">
        <v>0</v>
      </c>
      <c r="J15" s="14">
        <v>167031.76999999999</v>
      </c>
      <c r="K15" s="14">
        <v>167031.76999999999</v>
      </c>
      <c r="L15" s="14">
        <v>184557.89</v>
      </c>
    </row>
    <row r="16" spans="1:12" ht="13.2">
      <c r="A16" s="17" t="s">
        <v>2324</v>
      </c>
      <c r="B16" s="15"/>
      <c r="C16" s="15"/>
      <c r="D16" s="15"/>
      <c r="E16" s="15"/>
      <c r="F16" s="16"/>
      <c r="G16" s="18"/>
      <c r="H16" s="19">
        <v>351589.66</v>
      </c>
      <c r="I16" s="19">
        <v>0</v>
      </c>
      <c r="J16" s="19">
        <v>167031.76999999999</v>
      </c>
      <c r="K16" s="19">
        <v>167031.76999999999</v>
      </c>
      <c r="L16" s="19">
        <v>184557.89</v>
      </c>
    </row>
    <row r="17" spans="1:12" ht="13.2">
      <c r="A17" s="11" t="s">
        <v>73</v>
      </c>
      <c r="B17" s="11" t="s">
        <v>74</v>
      </c>
      <c r="C17" s="12"/>
      <c r="D17" s="12"/>
      <c r="E17" s="12"/>
      <c r="F17" s="13"/>
      <c r="G17" s="11" t="s">
        <v>75</v>
      </c>
      <c r="H17" s="14">
        <v>0</v>
      </c>
      <c r="I17" s="14">
        <v>0</v>
      </c>
      <c r="J17" s="14">
        <v>11119.73</v>
      </c>
      <c r="K17" s="14">
        <v>11119.73</v>
      </c>
      <c r="L17" s="14">
        <v>-11119.73</v>
      </c>
    </row>
    <row r="18" spans="1:12" ht="13.2">
      <c r="A18" s="20"/>
      <c r="B18" s="11" t="s">
        <v>76</v>
      </c>
      <c r="C18" s="12"/>
      <c r="D18" s="12"/>
      <c r="E18" s="12"/>
      <c r="F18" s="13"/>
      <c r="G18" s="11" t="s">
        <v>75</v>
      </c>
      <c r="H18" s="14">
        <v>0</v>
      </c>
      <c r="I18" s="14">
        <v>0</v>
      </c>
      <c r="J18" s="14">
        <v>2176.6799999999998</v>
      </c>
      <c r="K18" s="14">
        <v>2176.6799999999998</v>
      </c>
      <c r="L18" s="14">
        <v>-2176.6799999999998</v>
      </c>
    </row>
    <row r="19" spans="1:12" ht="13.2">
      <c r="A19" s="20"/>
      <c r="B19" s="11" t="s">
        <v>77</v>
      </c>
      <c r="C19" s="12"/>
      <c r="D19" s="12"/>
      <c r="E19" s="12"/>
      <c r="F19" s="13"/>
      <c r="G19" s="11" t="s">
        <v>75</v>
      </c>
      <c r="H19" s="14">
        <v>0</v>
      </c>
      <c r="I19" s="14">
        <v>0</v>
      </c>
      <c r="J19" s="14">
        <v>7946.15</v>
      </c>
      <c r="K19" s="14">
        <v>7946.15</v>
      </c>
      <c r="L19" s="14">
        <v>-7946.15</v>
      </c>
    </row>
    <row r="20" spans="1:12" ht="13.2">
      <c r="A20" s="20"/>
      <c r="B20" s="11" t="s">
        <v>407</v>
      </c>
      <c r="C20" s="12"/>
      <c r="D20" s="12"/>
      <c r="E20" s="12"/>
      <c r="F20" s="13"/>
      <c r="G20" s="11" t="s">
        <v>95</v>
      </c>
      <c r="H20" s="14">
        <v>0</v>
      </c>
      <c r="I20" s="14">
        <v>61.71</v>
      </c>
      <c r="J20" s="14">
        <v>61.71</v>
      </c>
      <c r="K20" s="14">
        <v>61.71</v>
      </c>
      <c r="L20" s="14">
        <v>-61.71</v>
      </c>
    </row>
    <row r="21" spans="1:12" ht="13.2">
      <c r="A21" s="20"/>
      <c r="B21" s="11" t="s">
        <v>78</v>
      </c>
      <c r="C21" s="12"/>
      <c r="D21" s="12"/>
      <c r="E21" s="12"/>
      <c r="F21" s="13"/>
      <c r="G21" s="11" t="s">
        <v>75</v>
      </c>
      <c r="H21" s="14">
        <v>0</v>
      </c>
      <c r="I21" s="14">
        <v>7951.83</v>
      </c>
      <c r="J21" s="14">
        <v>56593.13</v>
      </c>
      <c r="K21" s="14">
        <v>56593.13</v>
      </c>
      <c r="L21" s="14">
        <v>-56593.13</v>
      </c>
    </row>
    <row r="22" spans="1:12" ht="13.2">
      <c r="A22" s="20"/>
      <c r="B22" s="11" t="s">
        <v>79</v>
      </c>
      <c r="C22" s="12"/>
      <c r="D22" s="12"/>
      <c r="E22" s="12"/>
      <c r="F22" s="13"/>
      <c r="G22" s="11" t="s">
        <v>75</v>
      </c>
      <c r="H22" s="14">
        <v>0</v>
      </c>
      <c r="I22" s="14">
        <v>1556.52</v>
      </c>
      <c r="J22" s="14">
        <v>11079.24</v>
      </c>
      <c r="K22" s="14">
        <v>11079.24</v>
      </c>
      <c r="L22" s="14">
        <v>-11079.24</v>
      </c>
    </row>
    <row r="23" spans="1:12" ht="13.2">
      <c r="A23" s="10"/>
      <c r="B23" s="11" t="s">
        <v>80</v>
      </c>
      <c r="C23" s="12"/>
      <c r="D23" s="12"/>
      <c r="E23" s="12"/>
      <c r="F23" s="13"/>
      <c r="G23" s="11" t="s">
        <v>75</v>
      </c>
      <c r="H23" s="14">
        <v>0</v>
      </c>
      <c r="I23" s="14">
        <v>4959.87</v>
      </c>
      <c r="J23" s="14">
        <v>37837.24</v>
      </c>
      <c r="K23" s="14">
        <v>37837.24</v>
      </c>
      <c r="L23" s="14">
        <v>-37837.24</v>
      </c>
    </row>
    <row r="24" spans="1:12" ht="13.2">
      <c r="A24" s="17" t="s">
        <v>2325</v>
      </c>
      <c r="B24" s="15"/>
      <c r="C24" s="15"/>
      <c r="D24" s="15"/>
      <c r="E24" s="15"/>
      <c r="F24" s="16"/>
      <c r="G24" s="18"/>
      <c r="H24" s="19">
        <v>0</v>
      </c>
      <c r="I24" s="19">
        <v>14529.93</v>
      </c>
      <c r="J24" s="19">
        <v>126813.88</v>
      </c>
      <c r="K24" s="19">
        <v>126813.88</v>
      </c>
      <c r="L24" s="19">
        <v>-126813.88</v>
      </c>
    </row>
    <row r="25" spans="1:12" ht="13.2">
      <c r="A25" s="11" t="s">
        <v>82</v>
      </c>
      <c r="B25" s="11" t="s">
        <v>342</v>
      </c>
      <c r="C25" s="12"/>
      <c r="D25" s="12"/>
      <c r="E25" s="12"/>
      <c r="F25" s="13"/>
      <c r="G25" s="11" t="s">
        <v>84</v>
      </c>
      <c r="H25" s="14">
        <v>0</v>
      </c>
      <c r="I25" s="14">
        <v>0</v>
      </c>
      <c r="J25" s="14">
        <v>0</v>
      </c>
      <c r="K25" s="14">
        <v>0</v>
      </c>
      <c r="L25" s="14">
        <v>0</v>
      </c>
    </row>
    <row r="26" spans="1:12" ht="13.2">
      <c r="A26" s="10"/>
      <c r="B26" s="11" t="s">
        <v>83</v>
      </c>
      <c r="C26" s="12"/>
      <c r="D26" s="12"/>
      <c r="E26" s="12"/>
      <c r="F26" s="13"/>
      <c r="G26" s="11" t="s">
        <v>84</v>
      </c>
      <c r="H26" s="14">
        <v>0</v>
      </c>
      <c r="I26" s="14">
        <v>2289</v>
      </c>
      <c r="J26" s="14">
        <v>19494</v>
      </c>
      <c r="K26" s="14">
        <v>19494</v>
      </c>
      <c r="L26" s="14">
        <v>-19494</v>
      </c>
    </row>
    <row r="27" spans="1:12" ht="13.2">
      <c r="A27" s="17" t="s">
        <v>2326</v>
      </c>
      <c r="B27" s="15"/>
      <c r="C27" s="15"/>
      <c r="D27" s="15"/>
      <c r="E27" s="15"/>
      <c r="F27" s="16"/>
      <c r="G27" s="18"/>
      <c r="H27" s="19">
        <v>0</v>
      </c>
      <c r="I27" s="19">
        <v>2289</v>
      </c>
      <c r="J27" s="19">
        <v>19494</v>
      </c>
      <c r="K27" s="19">
        <v>19494</v>
      </c>
      <c r="L27" s="19">
        <v>-19494</v>
      </c>
    </row>
    <row r="28" spans="1:12" ht="13.2">
      <c r="A28" s="11" t="s">
        <v>347</v>
      </c>
      <c r="B28" s="11" t="s">
        <v>348</v>
      </c>
      <c r="C28" s="12"/>
      <c r="D28" s="12"/>
      <c r="E28" s="12"/>
      <c r="F28" s="13"/>
      <c r="G28" s="11" t="s">
        <v>95</v>
      </c>
      <c r="H28" s="14">
        <v>88569</v>
      </c>
      <c r="I28" s="14">
        <v>0</v>
      </c>
      <c r="J28" s="14">
        <v>88569</v>
      </c>
      <c r="K28" s="14">
        <v>88569</v>
      </c>
      <c r="L28" s="14">
        <v>0</v>
      </c>
    </row>
    <row r="29" spans="1:12" ht="13.2">
      <c r="A29" s="17" t="s">
        <v>2327</v>
      </c>
      <c r="B29" s="15"/>
      <c r="C29" s="15"/>
      <c r="D29" s="15"/>
      <c r="E29" s="15"/>
      <c r="F29" s="16"/>
      <c r="G29" s="18"/>
      <c r="H29" s="19">
        <v>88569</v>
      </c>
      <c r="I29" s="19">
        <v>0</v>
      </c>
      <c r="J29" s="19">
        <v>88569</v>
      </c>
      <c r="K29" s="19">
        <v>88569</v>
      </c>
      <c r="L29" s="19">
        <v>0</v>
      </c>
    </row>
    <row r="30" spans="1:12" ht="13.2">
      <c r="A30" s="11" t="s">
        <v>93</v>
      </c>
      <c r="B30" s="11" t="s">
        <v>94</v>
      </c>
      <c r="C30" s="12"/>
      <c r="D30" s="12"/>
      <c r="E30" s="12"/>
      <c r="F30" s="13"/>
      <c r="G30" s="11" t="s">
        <v>95</v>
      </c>
      <c r="H30" s="14">
        <v>0</v>
      </c>
      <c r="I30" s="14">
        <v>0</v>
      </c>
      <c r="J30" s="14">
        <v>2211.9699999999998</v>
      </c>
      <c r="K30" s="14">
        <v>2211.9699999999998</v>
      </c>
      <c r="L30" s="14">
        <v>-2211.9699999999998</v>
      </c>
    </row>
    <row r="31" spans="1:12" ht="13.2">
      <c r="A31" s="10"/>
      <c r="B31" s="11" t="s">
        <v>96</v>
      </c>
      <c r="C31" s="12"/>
      <c r="D31" s="12"/>
      <c r="E31" s="12"/>
      <c r="F31" s="13"/>
      <c r="G31" s="11" t="s">
        <v>95</v>
      </c>
      <c r="H31" s="14">
        <v>0</v>
      </c>
      <c r="I31" s="14">
        <v>971.93</v>
      </c>
      <c r="J31" s="14">
        <v>10239.08</v>
      </c>
      <c r="K31" s="14">
        <v>10239.08</v>
      </c>
      <c r="L31" s="14">
        <v>-10239.08</v>
      </c>
    </row>
    <row r="32" spans="1:12" ht="13.2">
      <c r="A32" s="17" t="s">
        <v>2328</v>
      </c>
      <c r="B32" s="15"/>
      <c r="C32" s="15"/>
      <c r="D32" s="15"/>
      <c r="E32" s="15"/>
      <c r="F32" s="16"/>
      <c r="G32" s="18"/>
      <c r="H32" s="19">
        <v>0</v>
      </c>
      <c r="I32" s="19">
        <v>971.93</v>
      </c>
      <c r="J32" s="19">
        <v>12451.05</v>
      </c>
      <c r="K32" s="19">
        <v>12451.05</v>
      </c>
      <c r="L32" s="19">
        <v>-12451.05</v>
      </c>
    </row>
    <row r="33" spans="1:12" ht="13.2">
      <c r="A33" s="11" t="s">
        <v>103</v>
      </c>
      <c r="B33" s="11" t="s">
        <v>104</v>
      </c>
      <c r="C33" s="12"/>
      <c r="D33" s="12"/>
      <c r="E33" s="12"/>
      <c r="F33" s="13"/>
      <c r="G33" s="11" t="s">
        <v>105</v>
      </c>
      <c r="H33" s="14">
        <v>3777.12</v>
      </c>
      <c r="I33" s="14">
        <v>0</v>
      </c>
      <c r="J33" s="14">
        <v>540</v>
      </c>
      <c r="K33" s="14">
        <v>540</v>
      </c>
      <c r="L33" s="14">
        <v>3237.12</v>
      </c>
    </row>
    <row r="34" spans="1:12" ht="13.2">
      <c r="A34" s="20"/>
      <c r="B34" s="11" t="s">
        <v>106</v>
      </c>
      <c r="C34" s="12"/>
      <c r="D34" s="12"/>
      <c r="E34" s="12"/>
      <c r="F34" s="13"/>
      <c r="G34" s="11" t="s">
        <v>107</v>
      </c>
      <c r="H34" s="14">
        <v>343266.94</v>
      </c>
      <c r="I34" s="14">
        <v>28605.58</v>
      </c>
      <c r="J34" s="14">
        <v>314661.37</v>
      </c>
      <c r="K34" s="14">
        <v>314661.37</v>
      </c>
      <c r="L34" s="14">
        <v>28605.57</v>
      </c>
    </row>
    <row r="35" spans="1:12" ht="13.2">
      <c r="A35" s="20"/>
      <c r="B35" s="11" t="s">
        <v>108</v>
      </c>
      <c r="C35" s="12"/>
      <c r="D35" s="12"/>
      <c r="E35" s="12"/>
      <c r="F35" s="13"/>
      <c r="G35" s="11" t="s">
        <v>109</v>
      </c>
      <c r="H35" s="14">
        <v>2058646.54</v>
      </c>
      <c r="I35" s="14">
        <v>171553.88</v>
      </c>
      <c r="J35" s="14">
        <v>1887092.67</v>
      </c>
      <c r="K35" s="14">
        <v>1887092.67</v>
      </c>
      <c r="L35" s="14">
        <v>171553.87</v>
      </c>
    </row>
    <row r="36" spans="1:12" ht="13.2">
      <c r="A36" s="20"/>
      <c r="B36" s="11" t="s">
        <v>111</v>
      </c>
      <c r="C36" s="12"/>
      <c r="D36" s="12"/>
      <c r="E36" s="12"/>
      <c r="F36" s="13"/>
      <c r="G36" s="11" t="s">
        <v>112</v>
      </c>
      <c r="H36" s="14">
        <v>141780.51</v>
      </c>
      <c r="I36" s="14">
        <v>11815.04</v>
      </c>
      <c r="J36" s="14">
        <v>129965.46</v>
      </c>
      <c r="K36" s="14">
        <v>129965.46</v>
      </c>
      <c r="L36" s="14">
        <v>11815.05</v>
      </c>
    </row>
    <row r="37" spans="1:12" ht="13.2">
      <c r="A37" s="20"/>
      <c r="B37" s="11" t="s">
        <v>113</v>
      </c>
      <c r="C37" s="12"/>
      <c r="D37" s="12"/>
      <c r="E37" s="12"/>
      <c r="F37" s="13"/>
      <c r="G37" s="11" t="s">
        <v>114</v>
      </c>
      <c r="H37" s="14">
        <v>513174.91</v>
      </c>
      <c r="I37" s="14">
        <v>42764.58</v>
      </c>
      <c r="J37" s="14">
        <v>470410.34</v>
      </c>
      <c r="K37" s="14">
        <v>470410.34</v>
      </c>
      <c r="L37" s="14">
        <v>42764.57</v>
      </c>
    </row>
    <row r="38" spans="1:12" ht="13.2">
      <c r="A38" s="20"/>
      <c r="B38" s="11" t="s">
        <v>117</v>
      </c>
      <c r="C38" s="12"/>
      <c r="D38" s="12"/>
      <c r="E38" s="12"/>
      <c r="F38" s="13"/>
      <c r="G38" s="11" t="s">
        <v>118</v>
      </c>
      <c r="H38" s="14">
        <v>10411.1</v>
      </c>
      <c r="I38" s="14">
        <v>867.59</v>
      </c>
      <c r="J38" s="14">
        <v>9543.51</v>
      </c>
      <c r="K38" s="14">
        <v>9543.51</v>
      </c>
      <c r="L38" s="14">
        <v>867.59</v>
      </c>
    </row>
    <row r="39" spans="1:12" ht="13.2">
      <c r="A39" s="20"/>
      <c r="B39" s="11" t="s">
        <v>119</v>
      </c>
      <c r="C39" s="12"/>
      <c r="D39" s="12"/>
      <c r="E39" s="12"/>
      <c r="F39" s="13"/>
      <c r="G39" s="11" t="s">
        <v>120</v>
      </c>
      <c r="H39" s="14">
        <v>4231.79</v>
      </c>
      <c r="I39" s="14">
        <v>352.5</v>
      </c>
      <c r="J39" s="14">
        <v>3879.3</v>
      </c>
      <c r="K39" s="14">
        <v>3879.3</v>
      </c>
      <c r="L39" s="14">
        <v>352.49</v>
      </c>
    </row>
    <row r="40" spans="1:12" ht="13.2">
      <c r="A40" s="20"/>
      <c r="B40" s="11" t="s">
        <v>134</v>
      </c>
      <c r="C40" s="12"/>
      <c r="D40" s="12"/>
      <c r="E40" s="12"/>
      <c r="F40" s="13"/>
      <c r="G40" s="11" t="s">
        <v>135</v>
      </c>
      <c r="H40" s="14">
        <v>246760.99</v>
      </c>
      <c r="I40" s="14">
        <v>20563.419999999998</v>
      </c>
      <c r="J40" s="14">
        <v>226197.58</v>
      </c>
      <c r="K40" s="14">
        <v>226197.58</v>
      </c>
      <c r="L40" s="14">
        <v>20563.41</v>
      </c>
    </row>
    <row r="41" spans="1:12" ht="13.2">
      <c r="A41" s="20"/>
      <c r="B41" s="11" t="s">
        <v>138</v>
      </c>
      <c r="C41" s="12"/>
      <c r="D41" s="12"/>
      <c r="E41" s="12"/>
      <c r="F41" s="13"/>
      <c r="G41" s="11" t="s">
        <v>139</v>
      </c>
      <c r="H41" s="14">
        <v>9907.9</v>
      </c>
      <c r="I41" s="14">
        <v>825.66</v>
      </c>
      <c r="J41" s="14">
        <v>9082.25</v>
      </c>
      <c r="K41" s="14">
        <v>9082.25</v>
      </c>
      <c r="L41" s="14">
        <v>825.65</v>
      </c>
    </row>
    <row r="42" spans="1:12" ht="13.2">
      <c r="A42" s="10"/>
      <c r="B42" s="11" t="s">
        <v>141</v>
      </c>
      <c r="C42" s="12"/>
      <c r="D42" s="12"/>
      <c r="E42" s="12"/>
      <c r="F42" s="13"/>
      <c r="G42" s="11" t="s">
        <v>142</v>
      </c>
      <c r="H42" s="14">
        <v>115720.5</v>
      </c>
      <c r="I42" s="14">
        <v>9011.4</v>
      </c>
      <c r="J42" s="14">
        <v>106709.09</v>
      </c>
      <c r="K42" s="14">
        <v>106709.09</v>
      </c>
      <c r="L42" s="14">
        <v>9011.41</v>
      </c>
    </row>
    <row r="43" spans="1:12" ht="13.2">
      <c r="A43" s="17" t="s">
        <v>2329</v>
      </c>
      <c r="B43" s="15"/>
      <c r="C43" s="15"/>
      <c r="D43" s="15"/>
      <c r="E43" s="15"/>
      <c r="F43" s="16"/>
      <c r="G43" s="18"/>
      <c r="H43" s="19">
        <v>3447678.3</v>
      </c>
      <c r="I43" s="19">
        <v>286359.65000000002</v>
      </c>
      <c r="J43" s="19">
        <v>3158081.57</v>
      </c>
      <c r="K43" s="19">
        <v>3158081.57</v>
      </c>
      <c r="L43" s="19">
        <v>289596.73</v>
      </c>
    </row>
    <row r="44" spans="1:12" ht="13.2">
      <c r="A44" s="11" t="s">
        <v>144</v>
      </c>
      <c r="B44" s="11" t="s">
        <v>151</v>
      </c>
      <c r="C44" s="12"/>
      <c r="D44" s="12"/>
      <c r="E44" s="12"/>
      <c r="F44" s="13"/>
      <c r="G44" s="11" t="s">
        <v>152</v>
      </c>
      <c r="H44" s="14">
        <v>12457.18</v>
      </c>
      <c r="I44" s="14">
        <v>0</v>
      </c>
      <c r="J44" s="14">
        <v>3974.02</v>
      </c>
      <c r="K44" s="14">
        <v>3974.02</v>
      </c>
      <c r="L44" s="14">
        <v>8483.16</v>
      </c>
    </row>
    <row r="45" spans="1:12" ht="13.2">
      <c r="A45" s="20"/>
      <c r="B45" s="11" t="s">
        <v>169</v>
      </c>
      <c r="C45" s="12"/>
      <c r="D45" s="12"/>
      <c r="E45" s="12"/>
      <c r="F45" s="13"/>
      <c r="G45" s="11" t="s">
        <v>170</v>
      </c>
      <c r="H45" s="14">
        <v>77024.149999999994</v>
      </c>
      <c r="I45" s="14">
        <v>0</v>
      </c>
      <c r="J45" s="14">
        <v>77024.149999999994</v>
      </c>
      <c r="K45" s="14">
        <v>77024.149999999994</v>
      </c>
      <c r="L45" s="14">
        <v>0</v>
      </c>
    </row>
    <row r="46" spans="1:12" ht="13.2">
      <c r="A46" s="20"/>
      <c r="B46" s="11" t="s">
        <v>1569</v>
      </c>
      <c r="C46" s="12"/>
      <c r="D46" s="12"/>
      <c r="E46" s="12"/>
      <c r="F46" s="13"/>
      <c r="G46" s="11" t="s">
        <v>1570</v>
      </c>
      <c r="H46" s="14">
        <v>1900641</v>
      </c>
      <c r="I46" s="14">
        <v>158386.75</v>
      </c>
      <c r="J46" s="14">
        <v>1742254.25</v>
      </c>
      <c r="K46" s="14">
        <v>1742254.25</v>
      </c>
      <c r="L46" s="14">
        <v>158386.75</v>
      </c>
    </row>
    <row r="47" spans="1:12" ht="13.2">
      <c r="A47" s="20"/>
      <c r="B47" s="11" t="s">
        <v>171</v>
      </c>
      <c r="C47" s="12"/>
      <c r="D47" s="12"/>
      <c r="E47" s="12"/>
      <c r="F47" s="13"/>
      <c r="G47" s="11" t="s">
        <v>172</v>
      </c>
      <c r="H47" s="14">
        <v>246953.11</v>
      </c>
      <c r="I47" s="14">
        <v>20083.16</v>
      </c>
      <c r="J47" s="14">
        <v>226869.96</v>
      </c>
      <c r="K47" s="14">
        <v>226869.96</v>
      </c>
      <c r="L47" s="14">
        <v>20083.150000000001</v>
      </c>
    </row>
    <row r="48" spans="1:12" ht="13.2">
      <c r="A48" s="20"/>
      <c r="B48" s="11" t="s">
        <v>173</v>
      </c>
      <c r="C48" s="12"/>
      <c r="D48" s="12"/>
      <c r="E48" s="12"/>
      <c r="F48" s="13"/>
      <c r="G48" s="11" t="s">
        <v>152</v>
      </c>
      <c r="H48" s="14">
        <v>6557.12</v>
      </c>
      <c r="I48" s="14">
        <v>0</v>
      </c>
      <c r="J48" s="14">
        <v>6557.12</v>
      </c>
      <c r="K48" s="14">
        <v>6557.12</v>
      </c>
      <c r="L48" s="14">
        <v>0</v>
      </c>
    </row>
    <row r="49" spans="1:12" ht="13.2">
      <c r="A49" s="20"/>
      <c r="B49" s="11" t="s">
        <v>176</v>
      </c>
      <c r="C49" s="12"/>
      <c r="D49" s="12"/>
      <c r="E49" s="12"/>
      <c r="F49" s="13"/>
      <c r="G49" s="11" t="s">
        <v>177</v>
      </c>
      <c r="H49" s="14">
        <v>1431.44</v>
      </c>
      <c r="I49" s="14">
        <v>119.26</v>
      </c>
      <c r="J49" s="14">
        <v>1312.17</v>
      </c>
      <c r="K49" s="14">
        <v>1312.17</v>
      </c>
      <c r="L49" s="14">
        <v>119.27</v>
      </c>
    </row>
    <row r="50" spans="1:12" ht="13.2">
      <c r="A50" s="20"/>
      <c r="B50" s="11" t="s">
        <v>178</v>
      </c>
      <c r="C50" s="12"/>
      <c r="D50" s="12"/>
      <c r="E50" s="12"/>
      <c r="F50" s="13"/>
      <c r="G50" s="11" t="s">
        <v>179</v>
      </c>
      <c r="H50" s="14">
        <v>5050.18</v>
      </c>
      <c r="I50" s="14">
        <v>0</v>
      </c>
      <c r="J50" s="14">
        <v>5050.18</v>
      </c>
      <c r="K50" s="14">
        <v>5050.18</v>
      </c>
      <c r="L50" s="14">
        <v>0</v>
      </c>
    </row>
    <row r="51" spans="1:12" ht="13.2">
      <c r="A51" s="20"/>
      <c r="B51" s="11" t="s">
        <v>180</v>
      </c>
      <c r="C51" s="12"/>
      <c r="D51" s="12"/>
      <c r="E51" s="12"/>
      <c r="F51" s="13"/>
      <c r="G51" s="11" t="s">
        <v>181</v>
      </c>
      <c r="H51" s="14">
        <v>7200</v>
      </c>
      <c r="I51" s="14">
        <v>600</v>
      </c>
      <c r="J51" s="14">
        <v>6600</v>
      </c>
      <c r="K51" s="14">
        <v>6600</v>
      </c>
      <c r="L51" s="14">
        <v>600</v>
      </c>
    </row>
    <row r="52" spans="1:12" ht="13.2">
      <c r="A52" s="20"/>
      <c r="B52" s="11" t="s">
        <v>182</v>
      </c>
      <c r="C52" s="12"/>
      <c r="D52" s="12"/>
      <c r="E52" s="12"/>
      <c r="F52" s="13"/>
      <c r="G52" s="11" t="s">
        <v>183</v>
      </c>
      <c r="H52" s="14">
        <v>7903.98</v>
      </c>
      <c r="I52" s="14">
        <v>658.67</v>
      </c>
      <c r="J52" s="14">
        <v>7245.31</v>
      </c>
      <c r="K52" s="14">
        <v>7245.31</v>
      </c>
      <c r="L52" s="14">
        <v>658.67</v>
      </c>
    </row>
    <row r="53" spans="1:12" ht="13.2">
      <c r="A53" s="20"/>
      <c r="B53" s="11" t="s">
        <v>1571</v>
      </c>
      <c r="C53" s="12"/>
      <c r="D53" s="12"/>
      <c r="E53" s="12"/>
      <c r="F53" s="13"/>
      <c r="G53" s="11" t="s">
        <v>1572</v>
      </c>
      <c r="H53" s="14">
        <v>83207.199999999997</v>
      </c>
      <c r="I53" s="14">
        <v>6892.88</v>
      </c>
      <c r="J53" s="14">
        <v>76314.31</v>
      </c>
      <c r="K53" s="14">
        <v>76314.31</v>
      </c>
      <c r="L53" s="14">
        <v>6892.89</v>
      </c>
    </row>
    <row r="54" spans="1:12" ht="13.2">
      <c r="A54" s="10"/>
      <c r="B54" s="11" t="s">
        <v>189</v>
      </c>
      <c r="C54" s="12"/>
      <c r="D54" s="12"/>
      <c r="E54" s="12"/>
      <c r="F54" s="13"/>
      <c r="G54" s="11" t="s">
        <v>150</v>
      </c>
      <c r="H54" s="14">
        <v>141608.19</v>
      </c>
      <c r="I54" s="14">
        <v>11800.68</v>
      </c>
      <c r="J54" s="14">
        <v>129807.5</v>
      </c>
      <c r="K54" s="14">
        <v>129807.5</v>
      </c>
      <c r="L54" s="14">
        <v>11800.69</v>
      </c>
    </row>
    <row r="55" spans="1:12" ht="13.2">
      <c r="A55" s="17" t="s">
        <v>2330</v>
      </c>
      <c r="B55" s="15"/>
      <c r="C55" s="15"/>
      <c r="D55" s="15"/>
      <c r="E55" s="15"/>
      <c r="F55" s="16"/>
      <c r="G55" s="18"/>
      <c r="H55" s="19">
        <v>2490033.5499999998</v>
      </c>
      <c r="I55" s="19">
        <v>198541.4</v>
      </c>
      <c r="J55" s="19">
        <v>2283008.9700000002</v>
      </c>
      <c r="K55" s="19">
        <v>2283008.9700000002</v>
      </c>
      <c r="L55" s="19">
        <v>207024.58</v>
      </c>
    </row>
    <row r="56" spans="1:12" ht="13.2">
      <c r="A56" s="11" t="s">
        <v>192</v>
      </c>
      <c r="B56" s="11" t="s">
        <v>208</v>
      </c>
      <c r="C56" s="12"/>
      <c r="D56" s="12"/>
      <c r="E56" s="12"/>
      <c r="F56" s="13"/>
      <c r="G56" s="11" t="s">
        <v>179</v>
      </c>
      <c r="H56" s="14">
        <v>4277.32</v>
      </c>
      <c r="I56" s="14">
        <v>0</v>
      </c>
      <c r="J56" s="14">
        <v>4277.32</v>
      </c>
      <c r="K56" s="14">
        <v>4277.32</v>
      </c>
      <c r="L56" s="14">
        <v>0</v>
      </c>
    </row>
    <row r="57" spans="1:12" ht="13.2">
      <c r="A57" s="10"/>
      <c r="B57" s="11" t="s">
        <v>209</v>
      </c>
      <c r="C57" s="12"/>
      <c r="D57" s="12"/>
      <c r="E57" s="12"/>
      <c r="F57" s="13"/>
      <c r="G57" s="11" t="s">
        <v>210</v>
      </c>
      <c r="H57" s="14">
        <v>46376.07</v>
      </c>
      <c r="I57" s="14">
        <v>0</v>
      </c>
      <c r="J57" s="14">
        <v>46376.07</v>
      </c>
      <c r="K57" s="14">
        <v>46376.07</v>
      </c>
      <c r="L57" s="14">
        <v>0</v>
      </c>
    </row>
    <row r="58" spans="1:12" ht="13.2">
      <c r="A58" s="17" t="s">
        <v>2331</v>
      </c>
      <c r="B58" s="15"/>
      <c r="C58" s="15"/>
      <c r="D58" s="15"/>
      <c r="E58" s="15"/>
      <c r="F58" s="16"/>
      <c r="G58" s="18"/>
      <c r="H58" s="19">
        <v>50653.39</v>
      </c>
      <c r="I58" s="19">
        <v>0</v>
      </c>
      <c r="J58" s="19">
        <v>50653.39</v>
      </c>
      <c r="K58" s="19">
        <v>50653.39</v>
      </c>
      <c r="L58" s="19">
        <v>0</v>
      </c>
    </row>
    <row r="59" spans="1:12" ht="13.2">
      <c r="A59" s="11" t="s">
        <v>219</v>
      </c>
      <c r="B59" s="11" t="s">
        <v>301</v>
      </c>
      <c r="C59" s="12"/>
      <c r="D59" s="12"/>
      <c r="E59" s="12"/>
      <c r="F59" s="13"/>
      <c r="G59" s="11" t="s">
        <v>223</v>
      </c>
      <c r="H59" s="14">
        <v>4000</v>
      </c>
      <c r="I59" s="14">
        <v>0</v>
      </c>
      <c r="J59" s="14">
        <v>4000</v>
      </c>
      <c r="K59" s="14">
        <v>4000</v>
      </c>
      <c r="L59" s="14">
        <v>0</v>
      </c>
    </row>
    <row r="60" spans="1:12" ht="13.2">
      <c r="A60" s="10"/>
      <c r="B60" s="11" t="s">
        <v>914</v>
      </c>
      <c r="C60" s="12"/>
      <c r="D60" s="12"/>
      <c r="E60" s="12"/>
      <c r="F60" s="13"/>
      <c r="G60" s="11" t="s">
        <v>235</v>
      </c>
      <c r="H60" s="14">
        <v>2000</v>
      </c>
      <c r="I60" s="14">
        <v>0</v>
      </c>
      <c r="J60" s="14">
        <v>1000</v>
      </c>
      <c r="K60" s="14">
        <v>1000</v>
      </c>
      <c r="L60" s="14">
        <v>1000</v>
      </c>
    </row>
    <row r="61" spans="1:12" ht="13.2">
      <c r="A61" s="17" t="s">
        <v>2332</v>
      </c>
      <c r="B61" s="15"/>
      <c r="C61" s="15"/>
      <c r="D61" s="15"/>
      <c r="E61" s="15"/>
      <c r="F61" s="16"/>
      <c r="G61" s="18"/>
      <c r="H61" s="19">
        <v>6000</v>
      </c>
      <c r="I61" s="19">
        <v>0</v>
      </c>
      <c r="J61" s="19">
        <v>5000</v>
      </c>
      <c r="K61" s="19">
        <v>5000</v>
      </c>
      <c r="L61" s="19">
        <v>1000</v>
      </c>
    </row>
    <row r="62" spans="1:12" ht="13.2">
      <c r="A62" s="11" t="s">
        <v>237</v>
      </c>
      <c r="B62" s="11" t="s">
        <v>618</v>
      </c>
      <c r="C62" s="12"/>
      <c r="D62" s="12"/>
      <c r="E62" s="12"/>
      <c r="F62" s="13"/>
      <c r="G62" s="11" t="s">
        <v>227</v>
      </c>
      <c r="H62" s="14">
        <v>14043.1</v>
      </c>
      <c r="I62" s="14">
        <v>0</v>
      </c>
      <c r="J62" s="14">
        <v>0</v>
      </c>
      <c r="K62" s="14">
        <v>0</v>
      </c>
      <c r="L62" s="14">
        <v>14043.1</v>
      </c>
    </row>
    <row r="63" spans="1:12" ht="13.2">
      <c r="A63" s="17" t="s">
        <v>2333</v>
      </c>
      <c r="B63" s="15"/>
      <c r="C63" s="15"/>
      <c r="D63" s="15"/>
      <c r="E63" s="15"/>
      <c r="F63" s="16"/>
      <c r="G63" s="18"/>
      <c r="H63" s="19">
        <v>14043.1</v>
      </c>
      <c r="I63" s="19">
        <v>0</v>
      </c>
      <c r="J63" s="19">
        <v>0</v>
      </c>
      <c r="K63" s="19">
        <v>0</v>
      </c>
      <c r="L63" s="19">
        <v>14043.1</v>
      </c>
    </row>
    <row r="64" spans="1:12" ht="13.2">
      <c r="A64" s="17" t="s">
        <v>2334</v>
      </c>
      <c r="B64" s="15"/>
      <c r="C64" s="15"/>
      <c r="D64" s="15"/>
      <c r="E64" s="15"/>
      <c r="F64" s="16"/>
      <c r="G64" s="18"/>
      <c r="H64" s="19">
        <v>6596272.6900000004</v>
      </c>
      <c r="I64" s="19">
        <v>502691.91</v>
      </c>
      <c r="J64" s="19">
        <v>6039488.4800000004</v>
      </c>
      <c r="K64" s="19">
        <v>6039488.4800000004</v>
      </c>
      <c r="L64" s="19">
        <v>556784.21</v>
      </c>
    </row>
    <row r="65" spans="1:9" ht="13.2">
      <c r="A65" s="5">
        <v>45807</v>
      </c>
      <c r="E65" s="3" t="s">
        <v>2335</v>
      </c>
      <c r="I65" s="6">
        <v>0.48041666</v>
      </c>
    </row>
  </sheetData>
  <pageMargins left="0.7" right="0.7" top="0.75" bottom="0.75" header="0.3" footer="0.3"/>
  <pageSetup scale="52"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59"/>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2336</v>
      </c>
    </row>
    <row r="8" spans="1:12" ht="13.2">
      <c r="A8" s="4" t="s">
        <v>2337</v>
      </c>
    </row>
    <row r="9" spans="1:12" ht="13.2">
      <c r="A9" s="4" t="s">
        <v>2338</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67797.48</v>
      </c>
      <c r="I11" s="14">
        <v>0</v>
      </c>
      <c r="J11" s="14">
        <v>0</v>
      </c>
      <c r="K11" s="14">
        <v>0</v>
      </c>
      <c r="L11" s="14">
        <v>67797.48</v>
      </c>
    </row>
    <row r="12" spans="1:12" ht="13.2">
      <c r="A12" s="10"/>
      <c r="B12" s="11" t="s">
        <v>28</v>
      </c>
      <c r="C12" s="12"/>
      <c r="D12" s="12"/>
      <c r="E12" s="12"/>
      <c r="F12" s="13"/>
      <c r="G12" s="11" t="s">
        <v>26</v>
      </c>
      <c r="H12" s="14">
        <v>64294.8</v>
      </c>
      <c r="I12" s="14">
        <v>0</v>
      </c>
      <c r="J12" s="14">
        <v>64294.8</v>
      </c>
      <c r="K12" s="14">
        <v>64294.8</v>
      </c>
      <c r="L12" s="14">
        <v>0</v>
      </c>
    </row>
    <row r="13" spans="1:12" ht="13.2">
      <c r="A13" s="17" t="s">
        <v>2339</v>
      </c>
      <c r="B13" s="15"/>
      <c r="C13" s="15"/>
      <c r="D13" s="15"/>
      <c r="E13" s="15"/>
      <c r="F13" s="16"/>
      <c r="G13" s="18"/>
      <c r="H13" s="19">
        <v>132092.28</v>
      </c>
      <c r="I13" s="19">
        <v>0</v>
      </c>
      <c r="J13" s="19">
        <v>64294.8</v>
      </c>
      <c r="K13" s="19">
        <v>64294.8</v>
      </c>
      <c r="L13" s="19">
        <v>67797.48</v>
      </c>
    </row>
    <row r="14" spans="1:12" ht="13.2">
      <c r="A14" s="11" t="s">
        <v>34</v>
      </c>
      <c r="B14" s="11" t="s">
        <v>35</v>
      </c>
      <c r="C14" s="12"/>
      <c r="D14" s="12"/>
      <c r="E14" s="12"/>
      <c r="F14" s="13"/>
      <c r="G14" s="11" t="s">
        <v>36</v>
      </c>
      <c r="H14" s="14">
        <v>1360.59</v>
      </c>
      <c r="I14" s="14">
        <v>0</v>
      </c>
      <c r="J14" s="14">
        <v>0</v>
      </c>
      <c r="K14" s="14">
        <v>0</v>
      </c>
      <c r="L14" s="14">
        <v>1360.59</v>
      </c>
    </row>
    <row r="15" spans="1:12" ht="13.2">
      <c r="A15" s="10"/>
      <c r="B15" s="11" t="s">
        <v>37</v>
      </c>
      <c r="C15" s="12"/>
      <c r="D15" s="12"/>
      <c r="E15" s="12"/>
      <c r="F15" s="13"/>
      <c r="G15" s="11" t="s">
        <v>36</v>
      </c>
      <c r="H15" s="14">
        <v>1309.0899999999999</v>
      </c>
      <c r="I15" s="14">
        <v>0</v>
      </c>
      <c r="J15" s="14">
        <v>1309.0899999999999</v>
      </c>
      <c r="K15" s="14">
        <v>1309.0899999999999</v>
      </c>
      <c r="L15" s="14">
        <v>0</v>
      </c>
    </row>
    <row r="16" spans="1:12" ht="13.2">
      <c r="A16" s="17" t="s">
        <v>2340</v>
      </c>
      <c r="B16" s="15"/>
      <c r="C16" s="15"/>
      <c r="D16" s="15"/>
      <c r="E16" s="15"/>
      <c r="F16" s="16"/>
      <c r="G16" s="18"/>
      <c r="H16" s="19">
        <v>2669.68</v>
      </c>
      <c r="I16" s="19">
        <v>0</v>
      </c>
      <c r="J16" s="19">
        <v>1309.0899999999999</v>
      </c>
      <c r="K16" s="19">
        <v>1309.0899999999999</v>
      </c>
      <c r="L16" s="19">
        <v>1360.59</v>
      </c>
    </row>
    <row r="17" spans="1:12" ht="13.2">
      <c r="A17" s="11" t="s">
        <v>52</v>
      </c>
      <c r="B17" s="11" t="s">
        <v>53</v>
      </c>
      <c r="C17" s="12"/>
      <c r="D17" s="12"/>
      <c r="E17" s="12"/>
      <c r="F17" s="13"/>
      <c r="G17" s="11" t="s">
        <v>54</v>
      </c>
      <c r="H17" s="14">
        <v>10000</v>
      </c>
      <c r="I17" s="14">
        <v>0</v>
      </c>
      <c r="J17" s="14">
        <v>10000</v>
      </c>
      <c r="K17" s="14">
        <v>10000</v>
      </c>
      <c r="L17" s="14">
        <v>0</v>
      </c>
    </row>
    <row r="18" spans="1:12" ht="13.2">
      <c r="A18" s="17" t="s">
        <v>2341</v>
      </c>
      <c r="B18" s="15"/>
      <c r="C18" s="15"/>
      <c r="D18" s="15"/>
      <c r="E18" s="15"/>
      <c r="F18" s="16"/>
      <c r="G18" s="18"/>
      <c r="H18" s="19">
        <v>10000</v>
      </c>
      <c r="I18" s="19">
        <v>0</v>
      </c>
      <c r="J18" s="19">
        <v>10000</v>
      </c>
      <c r="K18" s="19">
        <v>10000</v>
      </c>
      <c r="L18" s="19">
        <v>0</v>
      </c>
    </row>
    <row r="19" spans="1:12" ht="13.2">
      <c r="A19" s="11" t="s">
        <v>335</v>
      </c>
      <c r="B19" s="11" t="s">
        <v>506</v>
      </c>
      <c r="C19" s="12"/>
      <c r="D19" s="12"/>
      <c r="E19" s="12"/>
      <c r="F19" s="13"/>
      <c r="G19" s="11" t="s">
        <v>337</v>
      </c>
      <c r="H19" s="14">
        <v>33474.160000000003</v>
      </c>
      <c r="I19" s="14">
        <v>0</v>
      </c>
      <c r="J19" s="14">
        <v>33474.160000000003</v>
      </c>
      <c r="K19" s="14">
        <v>33474.160000000003</v>
      </c>
      <c r="L19" s="14">
        <v>0</v>
      </c>
    </row>
    <row r="20" spans="1:12" ht="13.2">
      <c r="A20" s="17" t="s">
        <v>2342</v>
      </c>
      <c r="B20" s="15"/>
      <c r="C20" s="15"/>
      <c r="D20" s="15"/>
      <c r="E20" s="15"/>
      <c r="F20" s="16"/>
      <c r="G20" s="18"/>
      <c r="H20" s="19">
        <v>33474.160000000003</v>
      </c>
      <c r="I20" s="19">
        <v>0</v>
      </c>
      <c r="J20" s="19">
        <v>33474.160000000003</v>
      </c>
      <c r="K20" s="19">
        <v>33474.160000000003</v>
      </c>
      <c r="L20" s="19">
        <v>0</v>
      </c>
    </row>
    <row r="21" spans="1:12" ht="13.2">
      <c r="A21" s="11" t="s">
        <v>98</v>
      </c>
      <c r="B21" s="11" t="s">
        <v>803</v>
      </c>
      <c r="C21" s="12"/>
      <c r="D21" s="12"/>
      <c r="E21" s="12"/>
      <c r="F21" s="13"/>
      <c r="G21" s="11" t="s">
        <v>242</v>
      </c>
      <c r="H21" s="14">
        <v>2700</v>
      </c>
      <c r="I21" s="14">
        <v>0</v>
      </c>
      <c r="J21" s="14">
        <v>2700</v>
      </c>
      <c r="K21" s="14">
        <v>2700</v>
      </c>
      <c r="L21" s="14">
        <v>0</v>
      </c>
    </row>
    <row r="22" spans="1:12" ht="13.2">
      <c r="A22" s="17" t="s">
        <v>2343</v>
      </c>
      <c r="B22" s="15"/>
      <c r="C22" s="15"/>
      <c r="D22" s="15"/>
      <c r="E22" s="15"/>
      <c r="F22" s="16"/>
      <c r="G22" s="18"/>
      <c r="H22" s="19">
        <v>2700</v>
      </c>
      <c r="I22" s="19">
        <v>0</v>
      </c>
      <c r="J22" s="19">
        <v>2700</v>
      </c>
      <c r="K22" s="19">
        <v>2700</v>
      </c>
      <c r="L22" s="19">
        <v>0</v>
      </c>
    </row>
    <row r="23" spans="1:12" ht="13.2">
      <c r="A23" s="11" t="s">
        <v>103</v>
      </c>
      <c r="B23" s="11" t="s">
        <v>106</v>
      </c>
      <c r="C23" s="12"/>
      <c r="D23" s="12"/>
      <c r="E23" s="12"/>
      <c r="F23" s="13"/>
      <c r="G23" s="11" t="s">
        <v>107</v>
      </c>
      <c r="H23" s="14">
        <v>192769.26</v>
      </c>
      <c r="I23" s="14">
        <v>16064.11</v>
      </c>
      <c r="J23" s="14">
        <v>176705.15</v>
      </c>
      <c r="K23" s="14">
        <v>176705.15</v>
      </c>
      <c r="L23" s="14">
        <v>16064.11</v>
      </c>
    </row>
    <row r="24" spans="1:12" ht="13.2">
      <c r="A24" s="20"/>
      <c r="B24" s="11" t="s">
        <v>108</v>
      </c>
      <c r="C24" s="12"/>
      <c r="D24" s="12"/>
      <c r="E24" s="12"/>
      <c r="F24" s="13"/>
      <c r="G24" s="11" t="s">
        <v>109</v>
      </c>
      <c r="H24" s="14">
        <v>1590897.8</v>
      </c>
      <c r="I24" s="14">
        <v>130149.9</v>
      </c>
      <c r="J24" s="14">
        <v>1460747.89</v>
      </c>
      <c r="K24" s="14">
        <v>1460747.89</v>
      </c>
      <c r="L24" s="14">
        <v>130149.91</v>
      </c>
    </row>
    <row r="25" spans="1:12" ht="13.2">
      <c r="A25" s="20"/>
      <c r="B25" s="11" t="s">
        <v>111</v>
      </c>
      <c r="C25" s="12"/>
      <c r="D25" s="12"/>
      <c r="E25" s="12"/>
      <c r="F25" s="13"/>
      <c r="G25" s="11" t="s">
        <v>112</v>
      </c>
      <c r="H25" s="14">
        <v>97165.87</v>
      </c>
      <c r="I25" s="14">
        <v>6764.7</v>
      </c>
      <c r="J25" s="14">
        <v>90401.16</v>
      </c>
      <c r="K25" s="14">
        <v>90401.16</v>
      </c>
      <c r="L25" s="14">
        <v>6764.71</v>
      </c>
    </row>
    <row r="26" spans="1:12" ht="13.2">
      <c r="A26" s="20"/>
      <c r="B26" s="11" t="s">
        <v>113</v>
      </c>
      <c r="C26" s="12"/>
      <c r="D26" s="12"/>
      <c r="E26" s="12"/>
      <c r="F26" s="13"/>
      <c r="G26" s="11" t="s">
        <v>114</v>
      </c>
      <c r="H26" s="14">
        <v>569809</v>
      </c>
      <c r="I26" s="14">
        <v>47483.18</v>
      </c>
      <c r="J26" s="14">
        <v>522325.81</v>
      </c>
      <c r="K26" s="14">
        <v>522325.81</v>
      </c>
      <c r="L26" s="14">
        <v>47483.19</v>
      </c>
    </row>
    <row r="27" spans="1:12" ht="13.2">
      <c r="A27" s="20"/>
      <c r="B27" s="11" t="s">
        <v>119</v>
      </c>
      <c r="C27" s="12"/>
      <c r="D27" s="12"/>
      <c r="E27" s="12"/>
      <c r="F27" s="13"/>
      <c r="G27" s="11" t="s">
        <v>120</v>
      </c>
      <c r="H27" s="14">
        <v>3524.57</v>
      </c>
      <c r="I27" s="14">
        <v>293.62</v>
      </c>
      <c r="J27" s="14">
        <v>3230.96</v>
      </c>
      <c r="K27" s="14">
        <v>3230.96</v>
      </c>
      <c r="L27" s="14">
        <v>293.61</v>
      </c>
    </row>
    <row r="28" spans="1:12" ht="13.2">
      <c r="A28" s="20"/>
      <c r="B28" s="11" t="s">
        <v>134</v>
      </c>
      <c r="C28" s="12"/>
      <c r="D28" s="12"/>
      <c r="E28" s="12"/>
      <c r="F28" s="13"/>
      <c r="G28" s="11" t="s">
        <v>135</v>
      </c>
      <c r="H28" s="14">
        <v>197536.51</v>
      </c>
      <c r="I28" s="14">
        <v>16461.38</v>
      </c>
      <c r="J28" s="14">
        <v>181075.14</v>
      </c>
      <c r="K28" s="14">
        <v>181075.14</v>
      </c>
      <c r="L28" s="14">
        <v>16461.37</v>
      </c>
    </row>
    <row r="29" spans="1:12" ht="13.2">
      <c r="A29" s="20"/>
      <c r="B29" s="11" t="s">
        <v>138</v>
      </c>
      <c r="C29" s="12"/>
      <c r="D29" s="12"/>
      <c r="E29" s="12"/>
      <c r="F29" s="13"/>
      <c r="G29" s="11" t="s">
        <v>139</v>
      </c>
      <c r="H29" s="14">
        <v>6356.01</v>
      </c>
      <c r="I29" s="14">
        <v>529.66</v>
      </c>
      <c r="J29" s="14">
        <v>5826.34</v>
      </c>
      <c r="K29" s="14">
        <v>5826.34</v>
      </c>
      <c r="L29" s="14">
        <v>529.66999999999996</v>
      </c>
    </row>
    <row r="30" spans="1:12" ht="13.2">
      <c r="A30" s="20"/>
      <c r="B30" s="11" t="s">
        <v>140</v>
      </c>
      <c r="C30" s="12"/>
      <c r="D30" s="12"/>
      <c r="E30" s="12"/>
      <c r="F30" s="13"/>
      <c r="G30" s="11" t="s">
        <v>105</v>
      </c>
      <c r="H30" s="14">
        <v>672</v>
      </c>
      <c r="I30" s="14">
        <v>0</v>
      </c>
      <c r="J30" s="14">
        <v>672</v>
      </c>
      <c r="K30" s="14">
        <v>672</v>
      </c>
      <c r="L30" s="14">
        <v>0</v>
      </c>
    </row>
    <row r="31" spans="1:12" ht="13.2">
      <c r="A31" s="10"/>
      <c r="B31" s="11" t="s">
        <v>141</v>
      </c>
      <c r="C31" s="12"/>
      <c r="D31" s="12"/>
      <c r="E31" s="12"/>
      <c r="F31" s="13"/>
      <c r="G31" s="11" t="s">
        <v>142</v>
      </c>
      <c r="H31" s="14">
        <v>48546.44</v>
      </c>
      <c r="I31" s="14">
        <v>4045.54</v>
      </c>
      <c r="J31" s="14">
        <v>44500.91</v>
      </c>
      <c r="K31" s="14">
        <v>44500.91</v>
      </c>
      <c r="L31" s="14">
        <v>4045.53</v>
      </c>
    </row>
    <row r="32" spans="1:12" ht="13.2">
      <c r="A32" s="17" t="s">
        <v>2344</v>
      </c>
      <c r="B32" s="15"/>
      <c r="C32" s="15"/>
      <c r="D32" s="15"/>
      <c r="E32" s="15"/>
      <c r="F32" s="16"/>
      <c r="G32" s="18"/>
      <c r="H32" s="19">
        <v>2707277.46</v>
      </c>
      <c r="I32" s="19">
        <v>221792.09</v>
      </c>
      <c r="J32" s="19">
        <v>2485485.36</v>
      </c>
      <c r="K32" s="19">
        <v>2485485.36</v>
      </c>
      <c r="L32" s="19">
        <v>221792.1</v>
      </c>
    </row>
    <row r="33" spans="1:12" ht="13.2">
      <c r="A33" s="11" t="s">
        <v>144</v>
      </c>
      <c r="B33" s="11" t="s">
        <v>151</v>
      </c>
      <c r="C33" s="12"/>
      <c r="D33" s="12"/>
      <c r="E33" s="12"/>
      <c r="F33" s="13"/>
      <c r="G33" s="11" t="s">
        <v>152</v>
      </c>
      <c r="H33" s="14">
        <v>5655.44</v>
      </c>
      <c r="I33" s="14">
        <v>0</v>
      </c>
      <c r="J33" s="14">
        <v>0</v>
      </c>
      <c r="K33" s="14">
        <v>0</v>
      </c>
      <c r="L33" s="14">
        <v>5655.44</v>
      </c>
    </row>
    <row r="34" spans="1:12" ht="13.2">
      <c r="A34" s="20"/>
      <c r="B34" s="11" t="s">
        <v>156</v>
      </c>
      <c r="C34" s="12"/>
      <c r="D34" s="12"/>
      <c r="E34" s="12"/>
      <c r="F34" s="13"/>
      <c r="G34" s="11" t="s">
        <v>157</v>
      </c>
      <c r="H34" s="14">
        <v>42522.71</v>
      </c>
      <c r="I34" s="14">
        <v>0</v>
      </c>
      <c r="J34" s="14">
        <v>412.89</v>
      </c>
      <c r="K34" s="14">
        <v>412.89</v>
      </c>
      <c r="L34" s="14">
        <v>42109.82</v>
      </c>
    </row>
    <row r="35" spans="1:12" ht="13.2">
      <c r="A35" s="20"/>
      <c r="B35" s="11" t="s">
        <v>165</v>
      </c>
      <c r="C35" s="12"/>
      <c r="D35" s="12"/>
      <c r="E35" s="12"/>
      <c r="F35" s="13"/>
      <c r="G35" s="11" t="s">
        <v>166</v>
      </c>
      <c r="H35" s="14">
        <v>4648.5</v>
      </c>
      <c r="I35" s="14">
        <v>4261.13</v>
      </c>
      <c r="J35" s="14">
        <v>4261.13</v>
      </c>
      <c r="K35" s="14">
        <v>4261.13</v>
      </c>
      <c r="L35" s="14">
        <v>387.37</v>
      </c>
    </row>
    <row r="36" spans="1:12" ht="13.2">
      <c r="A36" s="20"/>
      <c r="B36" s="11" t="s">
        <v>169</v>
      </c>
      <c r="C36" s="12"/>
      <c r="D36" s="12"/>
      <c r="E36" s="12"/>
      <c r="F36" s="13"/>
      <c r="G36" s="11" t="s">
        <v>170</v>
      </c>
      <c r="H36" s="14">
        <v>71225.03</v>
      </c>
      <c r="I36" s="14">
        <v>0</v>
      </c>
      <c r="J36" s="14">
        <v>71225.03</v>
      </c>
      <c r="K36" s="14">
        <v>71225.03</v>
      </c>
      <c r="L36" s="14">
        <v>0</v>
      </c>
    </row>
    <row r="37" spans="1:12" ht="13.2">
      <c r="A37" s="20"/>
      <c r="B37" s="11" t="s">
        <v>1569</v>
      </c>
      <c r="C37" s="12"/>
      <c r="D37" s="12"/>
      <c r="E37" s="12"/>
      <c r="F37" s="13"/>
      <c r="G37" s="11" t="s">
        <v>1570</v>
      </c>
      <c r="H37" s="14">
        <v>1635281</v>
      </c>
      <c r="I37" s="14">
        <v>136273.42000000001</v>
      </c>
      <c r="J37" s="14">
        <v>1499007.59</v>
      </c>
      <c r="K37" s="14">
        <v>1499007.59</v>
      </c>
      <c r="L37" s="14">
        <v>136273.41</v>
      </c>
    </row>
    <row r="38" spans="1:12" ht="13.2">
      <c r="A38" s="20"/>
      <c r="B38" s="11" t="s">
        <v>171</v>
      </c>
      <c r="C38" s="12"/>
      <c r="D38" s="12"/>
      <c r="E38" s="12"/>
      <c r="F38" s="13"/>
      <c r="G38" s="11" t="s">
        <v>172</v>
      </c>
      <c r="H38" s="14">
        <v>263186.11</v>
      </c>
      <c r="I38" s="14">
        <v>21932.18</v>
      </c>
      <c r="J38" s="14">
        <v>241253.94</v>
      </c>
      <c r="K38" s="14">
        <v>241253.94</v>
      </c>
      <c r="L38" s="14">
        <v>21932.17</v>
      </c>
    </row>
    <row r="39" spans="1:12" ht="13.2">
      <c r="A39" s="20"/>
      <c r="B39" s="11" t="s">
        <v>176</v>
      </c>
      <c r="C39" s="12"/>
      <c r="D39" s="12"/>
      <c r="E39" s="12"/>
      <c r="F39" s="13"/>
      <c r="G39" s="11" t="s">
        <v>177</v>
      </c>
      <c r="H39" s="14">
        <v>1125.31</v>
      </c>
      <c r="I39" s="14">
        <v>93.76</v>
      </c>
      <c r="J39" s="14">
        <v>1031.56</v>
      </c>
      <c r="K39" s="14">
        <v>1031.56</v>
      </c>
      <c r="L39" s="14">
        <v>93.75</v>
      </c>
    </row>
    <row r="40" spans="1:12" ht="13.2">
      <c r="A40" s="20"/>
      <c r="B40" s="11" t="s">
        <v>178</v>
      </c>
      <c r="C40" s="12"/>
      <c r="D40" s="12"/>
      <c r="E40" s="12"/>
      <c r="F40" s="13"/>
      <c r="G40" s="11" t="s">
        <v>179</v>
      </c>
      <c r="H40" s="14">
        <v>3494.95</v>
      </c>
      <c r="I40" s="14">
        <v>0</v>
      </c>
      <c r="J40" s="14">
        <v>3494.95</v>
      </c>
      <c r="K40" s="14">
        <v>3494.95</v>
      </c>
      <c r="L40" s="14">
        <v>0</v>
      </c>
    </row>
    <row r="41" spans="1:12" ht="13.2">
      <c r="A41" s="20"/>
      <c r="B41" s="11" t="s">
        <v>180</v>
      </c>
      <c r="C41" s="12"/>
      <c r="D41" s="12"/>
      <c r="E41" s="12"/>
      <c r="F41" s="13"/>
      <c r="G41" s="11" t="s">
        <v>181</v>
      </c>
      <c r="H41" s="14">
        <v>14475</v>
      </c>
      <c r="I41" s="14">
        <v>1206.25</v>
      </c>
      <c r="J41" s="14">
        <v>13268.75</v>
      </c>
      <c r="K41" s="14">
        <v>13268.75</v>
      </c>
      <c r="L41" s="14">
        <v>1206.25</v>
      </c>
    </row>
    <row r="42" spans="1:12" ht="13.2">
      <c r="A42" s="20"/>
      <c r="B42" s="11" t="s">
        <v>182</v>
      </c>
      <c r="C42" s="12"/>
      <c r="D42" s="12"/>
      <c r="E42" s="12"/>
      <c r="F42" s="13"/>
      <c r="G42" s="11" t="s">
        <v>183</v>
      </c>
      <c r="H42" s="14">
        <v>4391.1000000000004</v>
      </c>
      <c r="I42" s="14">
        <v>365.93</v>
      </c>
      <c r="J42" s="14">
        <v>4025.17</v>
      </c>
      <c r="K42" s="14">
        <v>4025.17</v>
      </c>
      <c r="L42" s="14">
        <v>365.93</v>
      </c>
    </row>
    <row r="43" spans="1:12" ht="13.2">
      <c r="A43" s="20"/>
      <c r="B43" s="11" t="s">
        <v>1571</v>
      </c>
      <c r="C43" s="12"/>
      <c r="D43" s="12"/>
      <c r="E43" s="12"/>
      <c r="F43" s="13"/>
      <c r="G43" s="11" t="s">
        <v>1572</v>
      </c>
      <c r="H43" s="14">
        <v>83207.199999999997</v>
      </c>
      <c r="I43" s="14">
        <v>6892.88</v>
      </c>
      <c r="J43" s="14">
        <v>76314.31</v>
      </c>
      <c r="K43" s="14">
        <v>76314.31</v>
      </c>
      <c r="L43" s="14">
        <v>6892.89</v>
      </c>
    </row>
    <row r="44" spans="1:12" ht="13.2">
      <c r="A44" s="20"/>
      <c r="B44" s="11" t="s">
        <v>189</v>
      </c>
      <c r="C44" s="12"/>
      <c r="D44" s="12"/>
      <c r="E44" s="12"/>
      <c r="F44" s="13"/>
      <c r="G44" s="11" t="s">
        <v>150</v>
      </c>
      <c r="H44" s="14">
        <v>133129.46</v>
      </c>
      <c r="I44" s="14">
        <v>11094.12</v>
      </c>
      <c r="J44" s="14">
        <v>122035.34</v>
      </c>
      <c r="K44" s="14">
        <v>122035.34</v>
      </c>
      <c r="L44" s="14">
        <v>11094.12</v>
      </c>
    </row>
    <row r="45" spans="1:12" ht="13.2">
      <c r="A45" s="10"/>
      <c r="B45" s="11" t="s">
        <v>190</v>
      </c>
      <c r="C45" s="12"/>
      <c r="D45" s="12"/>
      <c r="E45" s="12"/>
      <c r="F45" s="13"/>
      <c r="G45" s="11" t="s">
        <v>157</v>
      </c>
      <c r="H45" s="14">
        <v>40892.9</v>
      </c>
      <c r="I45" s="14">
        <v>35816.230000000003</v>
      </c>
      <c r="J45" s="14">
        <v>35816.230000000003</v>
      </c>
      <c r="K45" s="14">
        <v>35816.230000000003</v>
      </c>
      <c r="L45" s="14">
        <v>5076.67</v>
      </c>
    </row>
    <row r="46" spans="1:12" ht="13.2">
      <c r="A46" s="17" t="s">
        <v>2345</v>
      </c>
      <c r="B46" s="15"/>
      <c r="C46" s="15"/>
      <c r="D46" s="15"/>
      <c r="E46" s="15"/>
      <c r="F46" s="16"/>
      <c r="G46" s="18"/>
      <c r="H46" s="19">
        <v>2303234.71</v>
      </c>
      <c r="I46" s="19">
        <v>217935.9</v>
      </c>
      <c r="J46" s="19">
        <v>2072146.89</v>
      </c>
      <c r="K46" s="19">
        <v>2072146.89</v>
      </c>
      <c r="L46" s="19">
        <v>231087.82</v>
      </c>
    </row>
    <row r="47" spans="1:12" ht="13.2">
      <c r="A47" s="11" t="s">
        <v>192</v>
      </c>
      <c r="B47" s="11" t="s">
        <v>193</v>
      </c>
      <c r="C47" s="12"/>
      <c r="D47" s="12"/>
      <c r="E47" s="12"/>
      <c r="F47" s="13"/>
      <c r="G47" s="11" t="s">
        <v>194</v>
      </c>
      <c r="H47" s="14">
        <v>16216</v>
      </c>
      <c r="I47" s="14">
        <v>0</v>
      </c>
      <c r="J47" s="14">
        <v>1357</v>
      </c>
      <c r="K47" s="14">
        <v>1357</v>
      </c>
      <c r="L47" s="14">
        <v>14859</v>
      </c>
    </row>
    <row r="48" spans="1:12" ht="13.2">
      <c r="A48" s="20"/>
      <c r="B48" s="11" t="s">
        <v>208</v>
      </c>
      <c r="C48" s="12"/>
      <c r="D48" s="12"/>
      <c r="E48" s="12"/>
      <c r="F48" s="13"/>
      <c r="G48" s="11" t="s">
        <v>179</v>
      </c>
      <c r="H48" s="14">
        <v>6622.05</v>
      </c>
      <c r="I48" s="14">
        <v>0</v>
      </c>
      <c r="J48" s="14">
        <v>6622.05</v>
      </c>
      <c r="K48" s="14">
        <v>6622.05</v>
      </c>
      <c r="L48" s="14">
        <v>0</v>
      </c>
    </row>
    <row r="49" spans="1:12" ht="13.2">
      <c r="A49" s="10"/>
      <c r="B49" s="11" t="s">
        <v>209</v>
      </c>
      <c r="C49" s="12"/>
      <c r="D49" s="12"/>
      <c r="E49" s="12"/>
      <c r="F49" s="13"/>
      <c r="G49" s="11" t="s">
        <v>210</v>
      </c>
      <c r="H49" s="14">
        <v>48703.24</v>
      </c>
      <c r="I49" s="14">
        <v>0</v>
      </c>
      <c r="J49" s="14">
        <v>48703.24</v>
      </c>
      <c r="K49" s="14">
        <v>48703.24</v>
      </c>
      <c r="L49" s="14">
        <v>0</v>
      </c>
    </row>
    <row r="50" spans="1:12" ht="13.2">
      <c r="A50" s="17" t="s">
        <v>2346</v>
      </c>
      <c r="B50" s="15"/>
      <c r="C50" s="15"/>
      <c r="D50" s="15"/>
      <c r="E50" s="15"/>
      <c r="F50" s="16"/>
      <c r="G50" s="18"/>
      <c r="H50" s="19">
        <v>71541.289999999994</v>
      </c>
      <c r="I50" s="19">
        <v>0</v>
      </c>
      <c r="J50" s="19">
        <v>56682.29</v>
      </c>
      <c r="K50" s="19">
        <v>56682.29</v>
      </c>
      <c r="L50" s="19">
        <v>14859</v>
      </c>
    </row>
    <row r="51" spans="1:12" ht="13.2">
      <c r="A51" s="11" t="s">
        <v>219</v>
      </c>
      <c r="B51" s="11" t="s">
        <v>301</v>
      </c>
      <c r="C51" s="12"/>
      <c r="D51" s="12"/>
      <c r="E51" s="12"/>
      <c r="F51" s="13"/>
      <c r="G51" s="11" t="s">
        <v>223</v>
      </c>
      <c r="H51" s="14">
        <v>4000</v>
      </c>
      <c r="I51" s="14">
        <v>0</v>
      </c>
      <c r="J51" s="14">
        <v>4000</v>
      </c>
      <c r="K51" s="14">
        <v>4000</v>
      </c>
      <c r="L51" s="14">
        <v>0</v>
      </c>
    </row>
    <row r="52" spans="1:12" ht="13.2">
      <c r="A52" s="20"/>
      <c r="B52" s="11" t="s">
        <v>914</v>
      </c>
      <c r="C52" s="12"/>
      <c r="D52" s="12"/>
      <c r="E52" s="12"/>
      <c r="F52" s="13"/>
      <c r="G52" s="11" t="s">
        <v>235</v>
      </c>
      <c r="H52" s="14">
        <v>2000</v>
      </c>
      <c r="I52" s="14">
        <v>0</v>
      </c>
      <c r="J52" s="14">
        <v>1000</v>
      </c>
      <c r="K52" s="14">
        <v>1000</v>
      </c>
      <c r="L52" s="14">
        <v>1000</v>
      </c>
    </row>
    <row r="53" spans="1:12" ht="13.2">
      <c r="A53" s="10"/>
      <c r="B53" s="11" t="s">
        <v>233</v>
      </c>
      <c r="C53" s="12"/>
      <c r="D53" s="12"/>
      <c r="E53" s="12"/>
      <c r="F53" s="13"/>
      <c r="G53" s="11" t="s">
        <v>202</v>
      </c>
      <c r="H53" s="14">
        <v>3000</v>
      </c>
      <c r="I53" s="14">
        <v>3000</v>
      </c>
      <c r="J53" s="14">
        <v>3000</v>
      </c>
      <c r="K53" s="14">
        <v>3000</v>
      </c>
      <c r="L53" s="14">
        <v>0</v>
      </c>
    </row>
    <row r="54" spans="1:12" ht="13.2">
      <c r="A54" s="17" t="s">
        <v>2347</v>
      </c>
      <c r="B54" s="15"/>
      <c r="C54" s="15"/>
      <c r="D54" s="15"/>
      <c r="E54" s="15"/>
      <c r="F54" s="16"/>
      <c r="G54" s="18"/>
      <c r="H54" s="19">
        <v>9000</v>
      </c>
      <c r="I54" s="19">
        <v>3000</v>
      </c>
      <c r="J54" s="19">
        <v>8000</v>
      </c>
      <c r="K54" s="19">
        <v>8000</v>
      </c>
      <c r="L54" s="19">
        <v>1000</v>
      </c>
    </row>
    <row r="55" spans="1:12" ht="13.2">
      <c r="A55" s="11" t="s">
        <v>237</v>
      </c>
      <c r="B55" s="11" t="s">
        <v>241</v>
      </c>
      <c r="C55" s="12"/>
      <c r="D55" s="12"/>
      <c r="E55" s="12"/>
      <c r="F55" s="13"/>
      <c r="G55" s="11" t="s">
        <v>242</v>
      </c>
      <c r="H55" s="14">
        <v>550</v>
      </c>
      <c r="I55" s="14">
        <v>0</v>
      </c>
      <c r="J55" s="14">
        <v>550</v>
      </c>
      <c r="K55" s="14">
        <v>550</v>
      </c>
      <c r="L55" s="14">
        <v>0</v>
      </c>
    </row>
    <row r="56" spans="1:12" ht="13.2">
      <c r="A56" s="10"/>
      <c r="B56" s="11" t="s">
        <v>254</v>
      </c>
      <c r="C56" s="12"/>
      <c r="D56" s="12"/>
      <c r="E56" s="12"/>
      <c r="F56" s="13"/>
      <c r="G56" s="11" t="s">
        <v>227</v>
      </c>
      <c r="H56" s="14">
        <v>17072</v>
      </c>
      <c r="I56" s="14">
        <v>0</v>
      </c>
      <c r="J56" s="14">
        <v>7500</v>
      </c>
      <c r="K56" s="14">
        <v>7500</v>
      </c>
      <c r="L56" s="14">
        <v>9572</v>
      </c>
    </row>
    <row r="57" spans="1:12" ht="13.2">
      <c r="A57" s="17" t="s">
        <v>2348</v>
      </c>
      <c r="B57" s="15"/>
      <c r="C57" s="15"/>
      <c r="D57" s="15"/>
      <c r="E57" s="15"/>
      <c r="F57" s="16"/>
      <c r="G57" s="18"/>
      <c r="H57" s="19">
        <v>17622</v>
      </c>
      <c r="I57" s="19">
        <v>0</v>
      </c>
      <c r="J57" s="19">
        <v>8050</v>
      </c>
      <c r="K57" s="19">
        <v>8050</v>
      </c>
      <c r="L57" s="19">
        <v>9572</v>
      </c>
    </row>
    <row r="58" spans="1:12" ht="13.2">
      <c r="A58" s="17" t="s">
        <v>2349</v>
      </c>
      <c r="B58" s="15"/>
      <c r="C58" s="15"/>
      <c r="D58" s="15"/>
      <c r="E58" s="15"/>
      <c r="F58" s="16"/>
      <c r="G58" s="18"/>
      <c r="H58" s="19">
        <v>5289611.58</v>
      </c>
      <c r="I58" s="19">
        <v>442727.99</v>
      </c>
      <c r="J58" s="19">
        <v>4742142.59</v>
      </c>
      <c r="K58" s="19">
        <v>4742142.59</v>
      </c>
      <c r="L58" s="19">
        <v>547468.99</v>
      </c>
    </row>
    <row r="59" spans="1:12" ht="13.2">
      <c r="A59" s="5">
        <v>45807</v>
      </c>
      <c r="E59" s="3" t="s">
        <v>2350</v>
      </c>
      <c r="I59" s="6">
        <v>0.48041666</v>
      </c>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18"/>
  <sheetViews>
    <sheetView workbookViewId="0">
      <selection activeCell="C4" sqref="C4"/>
    </sheetView>
  </sheetViews>
  <sheetFormatPr defaultRowHeight="12.75" customHeight="1"/>
  <cols>
    <col min="1" max="1" width="45.33203125" bestFit="1" customWidth="1"/>
    <col min="2" max="6" width="12.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549</v>
      </c>
    </row>
    <row r="8" spans="1:12" ht="13.2">
      <c r="A8" s="4" t="s">
        <v>550</v>
      </c>
    </row>
    <row r="9" spans="1:12" ht="13.2">
      <c r="A9" s="4" t="s">
        <v>551</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552</v>
      </c>
      <c r="C11" s="12"/>
      <c r="D11" s="12"/>
      <c r="E11" s="12"/>
      <c r="F11" s="13"/>
      <c r="G11" s="11" t="s">
        <v>19</v>
      </c>
      <c r="H11" s="14">
        <v>753199.3</v>
      </c>
      <c r="I11" s="14">
        <v>0</v>
      </c>
      <c r="J11" s="14">
        <v>-434.19</v>
      </c>
      <c r="K11" s="14">
        <v>-434.19</v>
      </c>
      <c r="L11" s="14">
        <v>753633.49</v>
      </c>
    </row>
    <row r="12" spans="1:12" ht="13.2">
      <c r="A12" s="20"/>
      <c r="B12" s="11" t="s">
        <v>18</v>
      </c>
      <c r="C12" s="12"/>
      <c r="D12" s="12"/>
      <c r="E12" s="12"/>
      <c r="F12" s="13"/>
      <c r="G12" s="11" t="s">
        <v>19</v>
      </c>
      <c r="H12" s="14">
        <v>66234.25</v>
      </c>
      <c r="I12" s="14">
        <v>0</v>
      </c>
      <c r="J12" s="14">
        <v>66234.25</v>
      </c>
      <c r="K12" s="14">
        <v>66234.25</v>
      </c>
      <c r="L12" s="14">
        <v>0</v>
      </c>
    </row>
    <row r="13" spans="1:12" ht="13.2">
      <c r="A13" s="20"/>
      <c r="B13" s="11" t="s">
        <v>20</v>
      </c>
      <c r="C13" s="12"/>
      <c r="D13" s="12"/>
      <c r="E13" s="12"/>
      <c r="F13" s="13"/>
      <c r="G13" s="11" t="s">
        <v>19</v>
      </c>
      <c r="H13" s="14">
        <v>783188.13</v>
      </c>
      <c r="I13" s="14">
        <v>0</v>
      </c>
      <c r="J13" s="14">
        <v>456879.11</v>
      </c>
      <c r="K13" s="14">
        <v>456879.11</v>
      </c>
      <c r="L13" s="14">
        <v>326309.02</v>
      </c>
    </row>
    <row r="14" spans="1:12" ht="13.2">
      <c r="A14" s="10"/>
      <c r="B14" s="11" t="s">
        <v>22</v>
      </c>
      <c r="C14" s="12"/>
      <c r="D14" s="12"/>
      <c r="E14" s="12"/>
      <c r="F14" s="13"/>
      <c r="G14" s="11" t="s">
        <v>19</v>
      </c>
      <c r="H14" s="14">
        <v>856953.05</v>
      </c>
      <c r="I14" s="14">
        <v>0</v>
      </c>
      <c r="J14" s="14">
        <v>343699</v>
      </c>
      <c r="K14" s="14">
        <v>343699</v>
      </c>
      <c r="L14" s="14">
        <v>513254.05</v>
      </c>
    </row>
    <row r="15" spans="1:12" ht="13.2">
      <c r="A15" s="17" t="s">
        <v>553</v>
      </c>
      <c r="B15" s="15"/>
      <c r="C15" s="15"/>
      <c r="D15" s="15"/>
      <c r="E15" s="15"/>
      <c r="F15" s="16"/>
      <c r="G15" s="18"/>
      <c r="H15" s="19">
        <v>2459574.73</v>
      </c>
      <c r="I15" s="19">
        <v>0</v>
      </c>
      <c r="J15" s="19">
        <v>866378.17</v>
      </c>
      <c r="K15" s="19">
        <v>866378.17</v>
      </c>
      <c r="L15" s="19">
        <v>1593196.56</v>
      </c>
    </row>
    <row r="16" spans="1:12" ht="13.2">
      <c r="A16" s="11" t="s">
        <v>24</v>
      </c>
      <c r="B16" s="11" t="s">
        <v>27</v>
      </c>
      <c r="C16" s="12"/>
      <c r="D16" s="12"/>
      <c r="E16" s="12"/>
      <c r="F16" s="13"/>
      <c r="G16" s="11" t="s">
        <v>26</v>
      </c>
      <c r="H16" s="14">
        <v>1131952.3400000001</v>
      </c>
      <c r="I16" s="14">
        <v>0</v>
      </c>
      <c r="J16" s="14">
        <v>124887.74</v>
      </c>
      <c r="K16" s="14">
        <v>124887.74</v>
      </c>
      <c r="L16" s="14">
        <v>1007064.6</v>
      </c>
    </row>
    <row r="17" spans="1:12" ht="13.2">
      <c r="A17" s="10"/>
      <c r="B17" s="11" t="s">
        <v>28</v>
      </c>
      <c r="C17" s="12"/>
      <c r="D17" s="12"/>
      <c r="E17" s="12"/>
      <c r="F17" s="13"/>
      <c r="G17" s="11" t="s">
        <v>26</v>
      </c>
      <c r="H17" s="14">
        <v>1091363.3500000001</v>
      </c>
      <c r="I17" s="14">
        <v>432862.22</v>
      </c>
      <c r="J17" s="14">
        <v>825782.87</v>
      </c>
      <c r="K17" s="14">
        <v>825782.87</v>
      </c>
      <c r="L17" s="14">
        <v>265580.48</v>
      </c>
    </row>
    <row r="18" spans="1:12" ht="13.2">
      <c r="A18" s="17" t="s">
        <v>554</v>
      </c>
      <c r="B18" s="15"/>
      <c r="C18" s="15"/>
      <c r="D18" s="15"/>
      <c r="E18" s="15"/>
      <c r="F18" s="16"/>
      <c r="G18" s="18"/>
      <c r="H18" s="19">
        <v>2223315.69</v>
      </c>
      <c r="I18" s="19">
        <v>432862.22</v>
      </c>
      <c r="J18" s="19">
        <v>950670.61</v>
      </c>
      <c r="K18" s="19">
        <v>950670.61</v>
      </c>
      <c r="L18" s="19">
        <v>1272645.08</v>
      </c>
    </row>
    <row r="19" spans="1:12" ht="13.2">
      <c r="A19" s="11" t="s">
        <v>34</v>
      </c>
      <c r="B19" s="11" t="s">
        <v>37</v>
      </c>
      <c r="C19" s="12"/>
      <c r="D19" s="12"/>
      <c r="E19" s="12"/>
      <c r="F19" s="13"/>
      <c r="G19" s="11" t="s">
        <v>36</v>
      </c>
      <c r="H19" s="14">
        <v>38002</v>
      </c>
      <c r="I19" s="14">
        <v>0</v>
      </c>
      <c r="J19" s="14">
        <v>38002</v>
      </c>
      <c r="K19" s="14">
        <v>38002</v>
      </c>
      <c r="L19" s="14">
        <v>0</v>
      </c>
    </row>
    <row r="20" spans="1:12" ht="13.2">
      <c r="A20" s="17" t="s">
        <v>555</v>
      </c>
      <c r="B20" s="15"/>
      <c r="C20" s="15"/>
      <c r="D20" s="15"/>
      <c r="E20" s="15"/>
      <c r="F20" s="16"/>
      <c r="G20" s="18"/>
      <c r="H20" s="19">
        <v>38002</v>
      </c>
      <c r="I20" s="19">
        <v>0</v>
      </c>
      <c r="J20" s="19">
        <v>38002</v>
      </c>
      <c r="K20" s="19">
        <v>38002</v>
      </c>
      <c r="L20" s="19">
        <v>0</v>
      </c>
    </row>
    <row r="21" spans="1:12" ht="13.2">
      <c r="A21" s="11" t="s">
        <v>39</v>
      </c>
      <c r="B21" s="11" t="s">
        <v>40</v>
      </c>
      <c r="C21" s="12"/>
      <c r="D21" s="12"/>
      <c r="E21" s="12"/>
      <c r="F21" s="13"/>
      <c r="G21" s="11" t="s">
        <v>41</v>
      </c>
      <c r="H21" s="14">
        <v>13736.42</v>
      </c>
      <c r="I21" s="14">
        <v>0</v>
      </c>
      <c r="J21" s="14">
        <v>5660.5</v>
      </c>
      <c r="K21" s="14">
        <v>5660.5</v>
      </c>
      <c r="L21" s="14">
        <v>8075.92</v>
      </c>
    </row>
    <row r="22" spans="1:12" ht="13.2">
      <c r="A22" s="17" t="s">
        <v>556</v>
      </c>
      <c r="B22" s="15"/>
      <c r="C22" s="15"/>
      <c r="D22" s="15"/>
      <c r="E22" s="15"/>
      <c r="F22" s="16"/>
      <c r="G22" s="18"/>
      <c r="H22" s="19">
        <v>13736.42</v>
      </c>
      <c r="I22" s="19">
        <v>0</v>
      </c>
      <c r="J22" s="19">
        <v>5660.5</v>
      </c>
      <c r="K22" s="19">
        <v>5660.5</v>
      </c>
      <c r="L22" s="19">
        <v>8075.92</v>
      </c>
    </row>
    <row r="23" spans="1:12" ht="13.2">
      <c r="A23" s="11" t="s">
        <v>45</v>
      </c>
      <c r="B23" s="11" t="s">
        <v>48</v>
      </c>
      <c r="C23" s="12"/>
      <c r="D23" s="12"/>
      <c r="E23" s="12"/>
      <c r="F23" s="13"/>
      <c r="G23" s="11" t="s">
        <v>47</v>
      </c>
      <c r="H23" s="14">
        <v>158807</v>
      </c>
      <c r="I23" s="14">
        <v>0</v>
      </c>
      <c r="J23" s="14">
        <v>82108.52</v>
      </c>
      <c r="K23" s="14">
        <v>82108.52</v>
      </c>
      <c r="L23" s="14">
        <v>76698.48</v>
      </c>
    </row>
    <row r="24" spans="1:12" ht="13.2">
      <c r="A24" s="10"/>
      <c r="B24" s="11" t="s">
        <v>49</v>
      </c>
      <c r="C24" s="12"/>
      <c r="D24" s="12"/>
      <c r="E24" s="12"/>
      <c r="F24" s="13"/>
      <c r="G24" s="11" t="s">
        <v>47</v>
      </c>
      <c r="H24" s="14">
        <v>169740</v>
      </c>
      <c r="I24" s="14">
        <v>0</v>
      </c>
      <c r="J24" s="14">
        <v>93995.86</v>
      </c>
      <c r="K24" s="14">
        <v>93995.86</v>
      </c>
      <c r="L24" s="14">
        <v>75744.14</v>
      </c>
    </row>
    <row r="25" spans="1:12" ht="13.2">
      <c r="A25" s="17" t="s">
        <v>557</v>
      </c>
      <c r="B25" s="15"/>
      <c r="C25" s="15"/>
      <c r="D25" s="15"/>
      <c r="E25" s="15"/>
      <c r="F25" s="16"/>
      <c r="G25" s="18"/>
      <c r="H25" s="19">
        <v>328547</v>
      </c>
      <c r="I25" s="19">
        <v>0</v>
      </c>
      <c r="J25" s="19">
        <v>176104.38</v>
      </c>
      <c r="K25" s="19">
        <v>176104.38</v>
      </c>
      <c r="L25" s="19">
        <v>152442.62</v>
      </c>
    </row>
    <row r="26" spans="1:12" ht="13.2">
      <c r="A26" s="11" t="s">
        <v>52</v>
      </c>
      <c r="B26" s="11" t="s">
        <v>331</v>
      </c>
      <c r="C26" s="12"/>
      <c r="D26" s="12"/>
      <c r="E26" s="12"/>
      <c r="F26" s="13"/>
      <c r="G26" s="11" t="s">
        <v>332</v>
      </c>
      <c r="H26" s="14">
        <v>63687.22</v>
      </c>
      <c r="I26" s="14">
        <v>0</v>
      </c>
      <c r="J26" s="14">
        <v>53233.68</v>
      </c>
      <c r="K26" s="14">
        <v>53233.68</v>
      </c>
      <c r="L26" s="14">
        <v>10453.540000000001</v>
      </c>
    </row>
    <row r="27" spans="1:12" ht="13.2">
      <c r="A27" s="17" t="s">
        <v>558</v>
      </c>
      <c r="B27" s="15"/>
      <c r="C27" s="15"/>
      <c r="D27" s="15"/>
      <c r="E27" s="15"/>
      <c r="F27" s="16"/>
      <c r="G27" s="18"/>
      <c r="H27" s="19">
        <v>63687.22</v>
      </c>
      <c r="I27" s="19">
        <v>0</v>
      </c>
      <c r="J27" s="19">
        <v>53233.68</v>
      </c>
      <c r="K27" s="19">
        <v>53233.68</v>
      </c>
      <c r="L27" s="19">
        <v>10453.540000000001</v>
      </c>
    </row>
    <row r="28" spans="1:12" ht="13.2">
      <c r="A28" s="11" t="s">
        <v>57</v>
      </c>
      <c r="B28" s="11" t="s">
        <v>58</v>
      </c>
      <c r="C28" s="12"/>
      <c r="D28" s="12"/>
      <c r="E28" s="12"/>
      <c r="F28" s="13"/>
      <c r="G28" s="11" t="s">
        <v>59</v>
      </c>
      <c r="H28" s="14">
        <v>122721.05</v>
      </c>
      <c r="I28" s="14">
        <v>0</v>
      </c>
      <c r="J28" s="14">
        <v>39473.26</v>
      </c>
      <c r="K28" s="14">
        <v>39473.26</v>
      </c>
      <c r="L28" s="14">
        <v>83247.789999999994</v>
      </c>
    </row>
    <row r="29" spans="1:12" ht="13.2">
      <c r="A29" s="17" t="s">
        <v>559</v>
      </c>
      <c r="B29" s="15"/>
      <c r="C29" s="15"/>
      <c r="D29" s="15"/>
      <c r="E29" s="15"/>
      <c r="F29" s="16"/>
      <c r="G29" s="18"/>
      <c r="H29" s="19">
        <v>122721.05</v>
      </c>
      <c r="I29" s="19">
        <v>0</v>
      </c>
      <c r="J29" s="19">
        <v>39473.26</v>
      </c>
      <c r="K29" s="19">
        <v>39473.26</v>
      </c>
      <c r="L29" s="19">
        <v>83247.789999999994</v>
      </c>
    </row>
    <row r="30" spans="1:12" ht="13.2">
      <c r="A30" s="11" t="s">
        <v>61</v>
      </c>
      <c r="B30" s="11" t="s">
        <v>62</v>
      </c>
      <c r="C30" s="12"/>
      <c r="D30" s="12"/>
      <c r="E30" s="12"/>
      <c r="F30" s="13"/>
      <c r="G30" s="11" t="s">
        <v>63</v>
      </c>
      <c r="H30" s="14">
        <v>18017.560000000001</v>
      </c>
      <c r="I30" s="14">
        <v>0</v>
      </c>
      <c r="J30" s="14">
        <v>18017.560000000001</v>
      </c>
      <c r="K30" s="14">
        <v>18017.560000000001</v>
      </c>
      <c r="L30" s="14">
        <v>0</v>
      </c>
    </row>
    <row r="31" spans="1:12" ht="13.2">
      <c r="A31" s="17" t="s">
        <v>560</v>
      </c>
      <c r="B31" s="15"/>
      <c r="C31" s="15"/>
      <c r="D31" s="15"/>
      <c r="E31" s="15"/>
      <c r="F31" s="16"/>
      <c r="G31" s="18"/>
      <c r="H31" s="19">
        <v>18017.560000000001</v>
      </c>
      <c r="I31" s="19">
        <v>0</v>
      </c>
      <c r="J31" s="19">
        <v>18017.560000000001</v>
      </c>
      <c r="K31" s="19">
        <v>18017.560000000001</v>
      </c>
      <c r="L31" s="19">
        <v>0</v>
      </c>
    </row>
    <row r="32" spans="1:12" ht="13.2">
      <c r="A32" s="11" t="s">
        <v>73</v>
      </c>
      <c r="B32" s="11" t="s">
        <v>74</v>
      </c>
      <c r="C32" s="12"/>
      <c r="D32" s="12"/>
      <c r="E32" s="12"/>
      <c r="F32" s="13"/>
      <c r="G32" s="11" t="s">
        <v>75</v>
      </c>
      <c r="H32" s="14">
        <v>0</v>
      </c>
      <c r="I32" s="14">
        <v>0</v>
      </c>
      <c r="J32" s="14">
        <v>169574.14</v>
      </c>
      <c r="K32" s="14">
        <v>169574.14</v>
      </c>
      <c r="L32" s="14">
        <v>-169574.14</v>
      </c>
    </row>
    <row r="33" spans="1:12" ht="13.2">
      <c r="A33" s="20"/>
      <c r="B33" s="11" t="s">
        <v>76</v>
      </c>
      <c r="C33" s="12"/>
      <c r="D33" s="12"/>
      <c r="E33" s="12"/>
      <c r="F33" s="13"/>
      <c r="G33" s="11" t="s">
        <v>75</v>
      </c>
      <c r="H33" s="14">
        <v>0</v>
      </c>
      <c r="I33" s="14">
        <v>0</v>
      </c>
      <c r="J33" s="14">
        <v>38867.1</v>
      </c>
      <c r="K33" s="14">
        <v>38867.1</v>
      </c>
      <c r="L33" s="14">
        <v>-38867.1</v>
      </c>
    </row>
    <row r="34" spans="1:12" ht="13.2">
      <c r="A34" s="20"/>
      <c r="B34" s="11" t="s">
        <v>77</v>
      </c>
      <c r="C34" s="12"/>
      <c r="D34" s="12"/>
      <c r="E34" s="12"/>
      <c r="F34" s="13"/>
      <c r="G34" s="11" t="s">
        <v>75</v>
      </c>
      <c r="H34" s="14">
        <v>0</v>
      </c>
      <c r="I34" s="14">
        <v>0</v>
      </c>
      <c r="J34" s="14">
        <v>48394.96</v>
      </c>
      <c r="K34" s="14">
        <v>48394.96</v>
      </c>
      <c r="L34" s="14">
        <v>-48394.96</v>
      </c>
    </row>
    <row r="35" spans="1:12" ht="13.2">
      <c r="A35" s="20"/>
      <c r="B35" s="11" t="s">
        <v>78</v>
      </c>
      <c r="C35" s="12"/>
      <c r="D35" s="12"/>
      <c r="E35" s="12"/>
      <c r="F35" s="13"/>
      <c r="G35" s="11" t="s">
        <v>75</v>
      </c>
      <c r="H35" s="14">
        <v>0</v>
      </c>
      <c r="I35" s="14">
        <v>82816.36</v>
      </c>
      <c r="J35" s="14">
        <v>593148.9</v>
      </c>
      <c r="K35" s="14">
        <v>593148.9</v>
      </c>
      <c r="L35" s="14">
        <v>-593148.9</v>
      </c>
    </row>
    <row r="36" spans="1:12" ht="13.2">
      <c r="A36" s="20"/>
      <c r="B36" s="11" t="s">
        <v>79</v>
      </c>
      <c r="C36" s="12"/>
      <c r="D36" s="12"/>
      <c r="E36" s="12"/>
      <c r="F36" s="13"/>
      <c r="G36" s="11" t="s">
        <v>75</v>
      </c>
      <c r="H36" s="14">
        <v>0</v>
      </c>
      <c r="I36" s="14">
        <v>22497.63</v>
      </c>
      <c r="J36" s="14">
        <v>163342.79999999999</v>
      </c>
      <c r="K36" s="14">
        <v>163342.79999999999</v>
      </c>
      <c r="L36" s="14">
        <v>-163342.79999999999</v>
      </c>
    </row>
    <row r="37" spans="1:12" ht="13.2">
      <c r="A37" s="10"/>
      <c r="B37" s="11" t="s">
        <v>80</v>
      </c>
      <c r="C37" s="12"/>
      <c r="D37" s="12"/>
      <c r="E37" s="12"/>
      <c r="F37" s="13"/>
      <c r="G37" s="11" t="s">
        <v>75</v>
      </c>
      <c r="H37" s="14">
        <v>0</v>
      </c>
      <c r="I37" s="14">
        <v>28390.87</v>
      </c>
      <c r="J37" s="14">
        <v>201923.25</v>
      </c>
      <c r="K37" s="14">
        <v>201923.25</v>
      </c>
      <c r="L37" s="14">
        <v>-201923.25</v>
      </c>
    </row>
    <row r="38" spans="1:12" ht="13.2">
      <c r="A38" s="17" t="s">
        <v>561</v>
      </c>
      <c r="B38" s="15"/>
      <c r="C38" s="15"/>
      <c r="D38" s="15"/>
      <c r="E38" s="15"/>
      <c r="F38" s="16"/>
      <c r="G38" s="18"/>
      <c r="H38" s="19">
        <v>0</v>
      </c>
      <c r="I38" s="19">
        <v>133704.85999999999</v>
      </c>
      <c r="J38" s="19">
        <v>1215251.1499999999</v>
      </c>
      <c r="K38" s="19">
        <v>1215251.1499999999</v>
      </c>
      <c r="L38" s="19">
        <v>-1215251.1499999999</v>
      </c>
    </row>
    <row r="39" spans="1:12" ht="13.2">
      <c r="A39" s="11" t="s">
        <v>82</v>
      </c>
      <c r="B39" s="11" t="s">
        <v>83</v>
      </c>
      <c r="C39" s="12"/>
      <c r="D39" s="12"/>
      <c r="E39" s="12"/>
      <c r="F39" s="13"/>
      <c r="G39" s="11" t="s">
        <v>84</v>
      </c>
      <c r="H39" s="14">
        <v>0</v>
      </c>
      <c r="I39" s="14">
        <v>33084.75</v>
      </c>
      <c r="J39" s="14">
        <v>297367.5</v>
      </c>
      <c r="K39" s="14">
        <v>297367.5</v>
      </c>
      <c r="L39" s="14">
        <v>-297367.5</v>
      </c>
    </row>
    <row r="40" spans="1:12" ht="13.2">
      <c r="A40" s="17" t="s">
        <v>562</v>
      </c>
      <c r="B40" s="15"/>
      <c r="C40" s="15"/>
      <c r="D40" s="15"/>
      <c r="E40" s="15"/>
      <c r="F40" s="16"/>
      <c r="G40" s="18"/>
      <c r="H40" s="19">
        <v>0</v>
      </c>
      <c r="I40" s="19">
        <v>33084.75</v>
      </c>
      <c r="J40" s="19">
        <v>297367.5</v>
      </c>
      <c r="K40" s="19">
        <v>297367.5</v>
      </c>
      <c r="L40" s="19">
        <v>-297367.5</v>
      </c>
    </row>
    <row r="41" spans="1:12" ht="13.2">
      <c r="A41" s="11" t="s">
        <v>86</v>
      </c>
      <c r="B41" s="11" t="s">
        <v>345</v>
      </c>
      <c r="C41" s="12"/>
      <c r="D41" s="12"/>
      <c r="E41" s="12"/>
      <c r="F41" s="13"/>
      <c r="G41" s="11" t="s">
        <v>90</v>
      </c>
      <c r="H41" s="14">
        <v>33048</v>
      </c>
      <c r="I41" s="14">
        <v>0</v>
      </c>
      <c r="J41" s="14">
        <v>33048</v>
      </c>
      <c r="K41" s="14">
        <v>33048</v>
      </c>
      <c r="L41" s="14">
        <v>0</v>
      </c>
    </row>
    <row r="42" spans="1:12" ht="13.2">
      <c r="A42" s="10"/>
      <c r="B42" s="11" t="s">
        <v>89</v>
      </c>
      <c r="C42" s="12"/>
      <c r="D42" s="12"/>
      <c r="E42" s="12"/>
      <c r="F42" s="13"/>
      <c r="G42" s="11" t="s">
        <v>90</v>
      </c>
      <c r="H42" s="14">
        <v>33048</v>
      </c>
      <c r="I42" s="14">
        <v>0</v>
      </c>
      <c r="J42" s="14">
        <v>33048</v>
      </c>
      <c r="K42" s="14">
        <v>33048</v>
      </c>
      <c r="L42" s="14">
        <v>0</v>
      </c>
    </row>
    <row r="43" spans="1:12" ht="13.2">
      <c r="A43" s="17" t="s">
        <v>563</v>
      </c>
      <c r="B43" s="15"/>
      <c r="C43" s="15"/>
      <c r="D43" s="15"/>
      <c r="E43" s="15"/>
      <c r="F43" s="16"/>
      <c r="G43" s="18"/>
      <c r="H43" s="19">
        <v>66096</v>
      </c>
      <c r="I43" s="19">
        <v>0</v>
      </c>
      <c r="J43" s="19">
        <v>66096</v>
      </c>
      <c r="K43" s="19">
        <v>66096</v>
      </c>
      <c r="L43" s="19">
        <v>0</v>
      </c>
    </row>
    <row r="44" spans="1:12" ht="13.2">
      <c r="A44" s="11" t="s">
        <v>103</v>
      </c>
      <c r="B44" s="11" t="s">
        <v>104</v>
      </c>
      <c r="C44" s="12"/>
      <c r="D44" s="12"/>
      <c r="E44" s="12"/>
      <c r="F44" s="13"/>
      <c r="G44" s="11" t="s">
        <v>105</v>
      </c>
      <c r="H44" s="14">
        <v>40058.699999999997</v>
      </c>
      <c r="I44" s="14">
        <v>0</v>
      </c>
      <c r="J44" s="14">
        <v>20883.060000000001</v>
      </c>
      <c r="K44" s="14">
        <v>20883.060000000001</v>
      </c>
      <c r="L44" s="14">
        <v>19175.64</v>
      </c>
    </row>
    <row r="45" spans="1:12" ht="13.2">
      <c r="A45" s="20"/>
      <c r="B45" s="11" t="s">
        <v>106</v>
      </c>
      <c r="C45" s="12"/>
      <c r="D45" s="12"/>
      <c r="E45" s="12"/>
      <c r="F45" s="13"/>
      <c r="G45" s="11" t="s">
        <v>107</v>
      </c>
      <c r="H45" s="14">
        <v>1620291.9</v>
      </c>
      <c r="I45" s="14">
        <v>135024.32999999999</v>
      </c>
      <c r="J45" s="14">
        <v>1485267.57</v>
      </c>
      <c r="K45" s="14">
        <v>1485267.57</v>
      </c>
      <c r="L45" s="14">
        <v>135024.32999999999</v>
      </c>
    </row>
    <row r="46" spans="1:12" ht="13.2">
      <c r="A46" s="20"/>
      <c r="B46" s="11" t="s">
        <v>108</v>
      </c>
      <c r="C46" s="12"/>
      <c r="D46" s="12"/>
      <c r="E46" s="12"/>
      <c r="F46" s="13"/>
      <c r="G46" s="11" t="s">
        <v>109</v>
      </c>
      <c r="H46" s="14">
        <v>13715272.779999999</v>
      </c>
      <c r="I46" s="14">
        <v>756161.49</v>
      </c>
      <c r="J46" s="14">
        <v>12969116.289999999</v>
      </c>
      <c r="K46" s="14">
        <v>12969116.289999999</v>
      </c>
      <c r="L46" s="14">
        <v>746156.49</v>
      </c>
    </row>
    <row r="47" spans="1:12" ht="13.2">
      <c r="A47" s="20"/>
      <c r="B47" s="11" t="s">
        <v>110</v>
      </c>
      <c r="C47" s="12"/>
      <c r="D47" s="12"/>
      <c r="E47" s="12"/>
      <c r="F47" s="13"/>
      <c r="G47" s="11" t="s">
        <v>109</v>
      </c>
      <c r="H47" s="14">
        <v>-187955</v>
      </c>
      <c r="I47" s="14">
        <v>-10005</v>
      </c>
      <c r="J47" s="14">
        <v>-187955</v>
      </c>
      <c r="K47" s="14">
        <v>-187955</v>
      </c>
      <c r="L47" s="14">
        <v>0</v>
      </c>
    </row>
    <row r="48" spans="1:12" ht="13.2">
      <c r="A48" s="20"/>
      <c r="B48" s="11" t="s">
        <v>289</v>
      </c>
      <c r="C48" s="12"/>
      <c r="D48" s="12"/>
      <c r="E48" s="12"/>
      <c r="F48" s="13"/>
      <c r="G48" s="11" t="s">
        <v>290</v>
      </c>
      <c r="H48" s="14">
        <v>3136477.93</v>
      </c>
      <c r="I48" s="14">
        <v>259190</v>
      </c>
      <c r="J48" s="14">
        <v>2877287.94</v>
      </c>
      <c r="K48" s="14">
        <v>2877287.94</v>
      </c>
      <c r="L48" s="14">
        <v>259189.99</v>
      </c>
    </row>
    <row r="49" spans="1:12" ht="13.2">
      <c r="A49" s="20"/>
      <c r="B49" s="11" t="s">
        <v>111</v>
      </c>
      <c r="C49" s="12"/>
      <c r="D49" s="12"/>
      <c r="E49" s="12"/>
      <c r="F49" s="13"/>
      <c r="G49" s="11" t="s">
        <v>112</v>
      </c>
      <c r="H49" s="14">
        <v>2368043.62</v>
      </c>
      <c r="I49" s="14">
        <v>197336.95999999999</v>
      </c>
      <c r="J49" s="14">
        <v>2170706.65</v>
      </c>
      <c r="K49" s="14">
        <v>2170706.65</v>
      </c>
      <c r="L49" s="14">
        <v>197336.97</v>
      </c>
    </row>
    <row r="50" spans="1:12" ht="13.2">
      <c r="A50" s="20"/>
      <c r="B50" s="11" t="s">
        <v>113</v>
      </c>
      <c r="C50" s="12"/>
      <c r="D50" s="12"/>
      <c r="E50" s="12"/>
      <c r="F50" s="13"/>
      <c r="G50" s="11" t="s">
        <v>114</v>
      </c>
      <c r="H50" s="14">
        <v>4628227.17</v>
      </c>
      <c r="I50" s="14">
        <v>384913.72</v>
      </c>
      <c r="J50" s="14">
        <v>4243313.4400000004</v>
      </c>
      <c r="K50" s="14">
        <v>4243313.4400000004</v>
      </c>
      <c r="L50" s="14">
        <v>384913.73</v>
      </c>
    </row>
    <row r="51" spans="1:12" ht="13.2">
      <c r="A51" s="20"/>
      <c r="B51" s="11" t="s">
        <v>115</v>
      </c>
      <c r="C51" s="12"/>
      <c r="D51" s="12"/>
      <c r="E51" s="12"/>
      <c r="F51" s="13"/>
      <c r="G51" s="11" t="s">
        <v>116</v>
      </c>
      <c r="H51" s="14">
        <v>542191.26</v>
      </c>
      <c r="I51" s="14">
        <v>45182.61</v>
      </c>
      <c r="J51" s="14">
        <v>497008.65</v>
      </c>
      <c r="K51" s="14">
        <v>497008.65</v>
      </c>
      <c r="L51" s="14">
        <v>45182.61</v>
      </c>
    </row>
    <row r="52" spans="1:12" ht="13.2">
      <c r="A52" s="20"/>
      <c r="B52" s="11" t="s">
        <v>117</v>
      </c>
      <c r="C52" s="12"/>
      <c r="D52" s="12"/>
      <c r="E52" s="12"/>
      <c r="F52" s="13"/>
      <c r="G52" s="11" t="s">
        <v>118</v>
      </c>
      <c r="H52" s="14">
        <v>563073.23</v>
      </c>
      <c r="I52" s="14">
        <v>46922.76</v>
      </c>
      <c r="J52" s="14">
        <v>516150.46</v>
      </c>
      <c r="K52" s="14">
        <v>516150.46</v>
      </c>
      <c r="L52" s="14">
        <v>46922.77</v>
      </c>
    </row>
    <row r="53" spans="1:12" ht="13.2">
      <c r="A53" s="20"/>
      <c r="B53" s="11" t="s">
        <v>119</v>
      </c>
      <c r="C53" s="12"/>
      <c r="D53" s="12"/>
      <c r="E53" s="12"/>
      <c r="F53" s="13"/>
      <c r="G53" s="11" t="s">
        <v>120</v>
      </c>
      <c r="H53" s="14">
        <v>22396.38</v>
      </c>
      <c r="I53" s="14">
        <v>1864.8</v>
      </c>
      <c r="J53" s="14">
        <v>20531.59</v>
      </c>
      <c r="K53" s="14">
        <v>20531.59</v>
      </c>
      <c r="L53" s="14">
        <v>1864.79</v>
      </c>
    </row>
    <row r="54" spans="1:12" ht="13.2">
      <c r="A54" s="20"/>
      <c r="B54" s="11" t="s">
        <v>121</v>
      </c>
      <c r="C54" s="12"/>
      <c r="D54" s="12"/>
      <c r="E54" s="12"/>
      <c r="F54" s="13"/>
      <c r="G54" s="11" t="s">
        <v>122</v>
      </c>
      <c r="H54" s="14">
        <v>980748</v>
      </c>
      <c r="I54" s="14">
        <v>81729</v>
      </c>
      <c r="J54" s="14">
        <v>899019</v>
      </c>
      <c r="K54" s="14">
        <v>899019</v>
      </c>
      <c r="L54" s="14">
        <v>81729</v>
      </c>
    </row>
    <row r="55" spans="1:12" ht="13.2">
      <c r="A55" s="20"/>
      <c r="B55" s="11" t="s">
        <v>123</v>
      </c>
      <c r="C55" s="12"/>
      <c r="D55" s="12"/>
      <c r="E55" s="12"/>
      <c r="F55" s="13"/>
      <c r="G55" s="11" t="s">
        <v>124</v>
      </c>
      <c r="H55" s="14">
        <v>143808</v>
      </c>
      <c r="I55" s="14">
        <v>11984</v>
      </c>
      <c r="J55" s="14">
        <v>131824</v>
      </c>
      <c r="K55" s="14">
        <v>131824</v>
      </c>
      <c r="L55" s="14">
        <v>11984</v>
      </c>
    </row>
    <row r="56" spans="1:12" ht="13.2">
      <c r="A56" s="20"/>
      <c r="B56" s="11" t="s">
        <v>125</v>
      </c>
      <c r="C56" s="12"/>
      <c r="D56" s="12"/>
      <c r="E56" s="12"/>
      <c r="F56" s="13"/>
      <c r="G56" s="11" t="s">
        <v>126</v>
      </c>
      <c r="H56" s="14">
        <v>172827</v>
      </c>
      <c r="I56" s="14">
        <v>14402.25</v>
      </c>
      <c r="J56" s="14">
        <v>158424.75</v>
      </c>
      <c r="K56" s="14">
        <v>158424.75</v>
      </c>
      <c r="L56" s="14">
        <v>14402.25</v>
      </c>
    </row>
    <row r="57" spans="1:12" ht="13.2">
      <c r="A57" s="20"/>
      <c r="B57" s="11" t="s">
        <v>127</v>
      </c>
      <c r="C57" s="12"/>
      <c r="D57" s="12"/>
      <c r="E57" s="12"/>
      <c r="F57" s="13"/>
      <c r="G57" s="11" t="s">
        <v>128</v>
      </c>
      <c r="H57" s="14">
        <v>27621</v>
      </c>
      <c r="I57" s="14">
        <v>2301.75</v>
      </c>
      <c r="J57" s="14">
        <v>25319.25</v>
      </c>
      <c r="K57" s="14">
        <v>25319.25</v>
      </c>
      <c r="L57" s="14">
        <v>2301.75</v>
      </c>
    </row>
    <row r="58" spans="1:12" ht="13.2">
      <c r="A58" s="20"/>
      <c r="B58" s="11" t="s">
        <v>129</v>
      </c>
      <c r="C58" s="12"/>
      <c r="D58" s="12"/>
      <c r="E58" s="12"/>
      <c r="F58" s="13"/>
      <c r="G58" s="11" t="s">
        <v>130</v>
      </c>
      <c r="H58" s="14">
        <v>27516</v>
      </c>
      <c r="I58" s="14">
        <v>2293</v>
      </c>
      <c r="J58" s="14">
        <v>25223</v>
      </c>
      <c r="K58" s="14">
        <v>25223</v>
      </c>
      <c r="L58" s="14">
        <v>2293</v>
      </c>
    </row>
    <row r="59" spans="1:12" ht="13.2">
      <c r="A59" s="20"/>
      <c r="B59" s="11" t="s">
        <v>131</v>
      </c>
      <c r="C59" s="12"/>
      <c r="D59" s="12"/>
      <c r="E59" s="12"/>
      <c r="F59" s="13"/>
      <c r="G59" s="11" t="s">
        <v>132</v>
      </c>
      <c r="H59" s="14">
        <v>9531</v>
      </c>
      <c r="I59" s="14">
        <v>0</v>
      </c>
      <c r="J59" s="14">
        <v>9531</v>
      </c>
      <c r="K59" s="14">
        <v>9531</v>
      </c>
      <c r="L59" s="14">
        <v>0</v>
      </c>
    </row>
    <row r="60" spans="1:12" ht="13.2">
      <c r="A60" s="20"/>
      <c r="B60" s="11" t="s">
        <v>133</v>
      </c>
      <c r="C60" s="12"/>
      <c r="D60" s="12"/>
      <c r="E60" s="12"/>
      <c r="F60" s="13"/>
      <c r="G60" s="11" t="s">
        <v>132</v>
      </c>
      <c r="H60" s="14">
        <v>60851</v>
      </c>
      <c r="I60" s="14">
        <v>4997.29</v>
      </c>
      <c r="J60" s="14">
        <v>55853.71</v>
      </c>
      <c r="K60" s="14">
        <v>55853.71</v>
      </c>
      <c r="L60" s="14">
        <v>4997.29</v>
      </c>
    </row>
    <row r="61" spans="1:12" ht="13.2">
      <c r="A61" s="20"/>
      <c r="B61" s="11" t="s">
        <v>134</v>
      </c>
      <c r="C61" s="12"/>
      <c r="D61" s="12"/>
      <c r="E61" s="12"/>
      <c r="F61" s="13"/>
      <c r="G61" s="11" t="s">
        <v>135</v>
      </c>
      <c r="H61" s="14">
        <v>1406819.1</v>
      </c>
      <c r="I61" s="14">
        <v>116998.1</v>
      </c>
      <c r="J61" s="14">
        <v>1289820.99</v>
      </c>
      <c r="K61" s="14">
        <v>1289820.99</v>
      </c>
      <c r="L61" s="14">
        <v>116998.11</v>
      </c>
    </row>
    <row r="62" spans="1:12" ht="13.2">
      <c r="A62" s="20"/>
      <c r="B62" s="11" t="s">
        <v>136</v>
      </c>
      <c r="C62" s="12"/>
      <c r="D62" s="12"/>
      <c r="E62" s="12"/>
      <c r="F62" s="13"/>
      <c r="G62" s="11" t="s">
        <v>137</v>
      </c>
      <c r="H62" s="14">
        <v>13482</v>
      </c>
      <c r="I62" s="14">
        <v>1123.5</v>
      </c>
      <c r="J62" s="14">
        <v>12358.5</v>
      </c>
      <c r="K62" s="14">
        <v>12358.5</v>
      </c>
      <c r="L62" s="14">
        <v>1123.5</v>
      </c>
    </row>
    <row r="63" spans="1:12" ht="13.2">
      <c r="A63" s="20"/>
      <c r="B63" s="11" t="s">
        <v>138</v>
      </c>
      <c r="C63" s="12"/>
      <c r="D63" s="12"/>
      <c r="E63" s="12"/>
      <c r="F63" s="13"/>
      <c r="G63" s="11" t="s">
        <v>139</v>
      </c>
      <c r="H63" s="14">
        <v>101135.32</v>
      </c>
      <c r="I63" s="14">
        <v>8427.94</v>
      </c>
      <c r="J63" s="14">
        <v>92707.37</v>
      </c>
      <c r="K63" s="14">
        <v>92707.37</v>
      </c>
      <c r="L63" s="14">
        <v>8427.9500000000007</v>
      </c>
    </row>
    <row r="64" spans="1:12" ht="13.2">
      <c r="A64" s="20"/>
      <c r="B64" s="11" t="s">
        <v>140</v>
      </c>
      <c r="C64" s="12"/>
      <c r="D64" s="12"/>
      <c r="E64" s="12"/>
      <c r="F64" s="13"/>
      <c r="G64" s="11" t="s">
        <v>105</v>
      </c>
      <c r="H64" s="14">
        <v>12083.28</v>
      </c>
      <c r="I64" s="14">
        <v>0</v>
      </c>
      <c r="J64" s="14">
        <v>12083.28</v>
      </c>
      <c r="K64" s="14">
        <v>12083.28</v>
      </c>
      <c r="L64" s="14">
        <v>0</v>
      </c>
    </row>
    <row r="65" spans="1:12" ht="13.2">
      <c r="A65" s="10"/>
      <c r="B65" s="11" t="s">
        <v>141</v>
      </c>
      <c r="C65" s="12"/>
      <c r="D65" s="12"/>
      <c r="E65" s="12"/>
      <c r="F65" s="13"/>
      <c r="G65" s="11" t="s">
        <v>142</v>
      </c>
      <c r="H65" s="14">
        <v>1076650.05</v>
      </c>
      <c r="I65" s="14">
        <v>85717.440000000002</v>
      </c>
      <c r="J65" s="14">
        <v>990932.62</v>
      </c>
      <c r="K65" s="14">
        <v>990932.62</v>
      </c>
      <c r="L65" s="14">
        <v>85717.43</v>
      </c>
    </row>
    <row r="66" spans="1:12" ht="13.2">
      <c r="A66" s="17" t="s">
        <v>564</v>
      </c>
      <c r="B66" s="15"/>
      <c r="C66" s="15"/>
      <c r="D66" s="15"/>
      <c r="E66" s="15"/>
      <c r="F66" s="16"/>
      <c r="G66" s="18"/>
      <c r="H66" s="19">
        <v>30481149.719999999</v>
      </c>
      <c r="I66" s="19">
        <v>2146565.94</v>
      </c>
      <c r="J66" s="19">
        <v>28315408.120000001</v>
      </c>
      <c r="K66" s="19">
        <v>28315408.120000001</v>
      </c>
      <c r="L66" s="19">
        <v>2165741.6</v>
      </c>
    </row>
    <row r="67" spans="1:12" ht="13.2">
      <c r="A67" s="11" t="s">
        <v>144</v>
      </c>
      <c r="B67" s="11" t="s">
        <v>451</v>
      </c>
      <c r="C67" s="12"/>
      <c r="D67" s="12"/>
      <c r="E67" s="12"/>
      <c r="F67" s="13"/>
      <c r="G67" s="11" t="s">
        <v>452</v>
      </c>
      <c r="H67" s="14">
        <v>26374.25</v>
      </c>
      <c r="I67" s="14">
        <v>18838.75</v>
      </c>
      <c r="J67" s="14">
        <v>18838.75</v>
      </c>
      <c r="K67" s="14">
        <v>18838.75</v>
      </c>
      <c r="L67" s="14">
        <v>7535.5</v>
      </c>
    </row>
    <row r="68" spans="1:12" ht="13.2">
      <c r="A68" s="20"/>
      <c r="B68" s="11" t="s">
        <v>156</v>
      </c>
      <c r="C68" s="12"/>
      <c r="D68" s="12"/>
      <c r="E68" s="12"/>
      <c r="F68" s="13"/>
      <c r="G68" s="11" t="s">
        <v>157</v>
      </c>
      <c r="H68" s="14">
        <v>205549.74</v>
      </c>
      <c r="I68" s="14">
        <v>0</v>
      </c>
      <c r="J68" s="14">
        <v>60611.97</v>
      </c>
      <c r="K68" s="14">
        <v>60611.97</v>
      </c>
      <c r="L68" s="14">
        <v>144937.76999999999</v>
      </c>
    </row>
    <row r="69" spans="1:12" ht="13.2">
      <c r="A69" s="20"/>
      <c r="B69" s="11" t="s">
        <v>158</v>
      </c>
      <c r="C69" s="12"/>
      <c r="D69" s="12"/>
      <c r="E69" s="12"/>
      <c r="F69" s="13"/>
      <c r="G69" s="11" t="s">
        <v>159</v>
      </c>
      <c r="H69" s="14">
        <v>2031900.52</v>
      </c>
      <c r="I69" s="14">
        <v>169325.04</v>
      </c>
      <c r="J69" s="14">
        <v>1862575.47</v>
      </c>
      <c r="K69" s="14">
        <v>1862575.47</v>
      </c>
      <c r="L69" s="14">
        <v>169325.05</v>
      </c>
    </row>
    <row r="70" spans="1:12" ht="13.2">
      <c r="A70" s="20"/>
      <c r="B70" s="11" t="s">
        <v>161</v>
      </c>
      <c r="C70" s="12"/>
      <c r="D70" s="12"/>
      <c r="E70" s="12"/>
      <c r="F70" s="13"/>
      <c r="G70" s="11" t="s">
        <v>162</v>
      </c>
      <c r="H70" s="14">
        <v>158602</v>
      </c>
      <c r="I70" s="14">
        <v>12115.43</v>
      </c>
      <c r="J70" s="14">
        <v>146486.57</v>
      </c>
      <c r="K70" s="14">
        <v>146486.57</v>
      </c>
      <c r="L70" s="14">
        <v>12115.43</v>
      </c>
    </row>
    <row r="71" spans="1:12" ht="13.2">
      <c r="A71" s="20"/>
      <c r="B71" s="11" t="s">
        <v>295</v>
      </c>
      <c r="C71" s="12"/>
      <c r="D71" s="12"/>
      <c r="E71" s="12"/>
      <c r="F71" s="13"/>
      <c r="G71" s="11" t="s">
        <v>294</v>
      </c>
      <c r="H71" s="14">
        <v>15793</v>
      </c>
      <c r="I71" s="14">
        <v>1206.4100000000001</v>
      </c>
      <c r="J71" s="14">
        <v>14586.59</v>
      </c>
      <c r="K71" s="14">
        <v>14586.59</v>
      </c>
      <c r="L71" s="14">
        <v>1206.4100000000001</v>
      </c>
    </row>
    <row r="72" spans="1:12" ht="13.2">
      <c r="A72" s="20"/>
      <c r="B72" s="11" t="s">
        <v>163</v>
      </c>
      <c r="C72" s="12"/>
      <c r="D72" s="12"/>
      <c r="E72" s="12"/>
      <c r="F72" s="13"/>
      <c r="G72" s="11" t="s">
        <v>164</v>
      </c>
      <c r="H72" s="14">
        <v>5986.77</v>
      </c>
      <c r="I72" s="14">
        <v>498.9</v>
      </c>
      <c r="J72" s="14">
        <v>5487.88</v>
      </c>
      <c r="K72" s="14">
        <v>5487.88</v>
      </c>
      <c r="L72" s="14">
        <v>498.89</v>
      </c>
    </row>
    <row r="73" spans="1:12" ht="13.2">
      <c r="A73" s="20"/>
      <c r="B73" s="11" t="s">
        <v>167</v>
      </c>
      <c r="C73" s="12"/>
      <c r="D73" s="12"/>
      <c r="E73" s="12"/>
      <c r="F73" s="13"/>
      <c r="G73" s="11" t="s">
        <v>168</v>
      </c>
      <c r="H73" s="14">
        <v>153153.66</v>
      </c>
      <c r="I73" s="14">
        <v>12762.81</v>
      </c>
      <c r="J73" s="14">
        <v>140390.85</v>
      </c>
      <c r="K73" s="14">
        <v>140390.85</v>
      </c>
      <c r="L73" s="14">
        <v>12762.81</v>
      </c>
    </row>
    <row r="74" spans="1:12" ht="13.2">
      <c r="A74" s="20"/>
      <c r="B74" s="11" t="s">
        <v>169</v>
      </c>
      <c r="C74" s="12"/>
      <c r="D74" s="12"/>
      <c r="E74" s="12"/>
      <c r="F74" s="13"/>
      <c r="G74" s="11" t="s">
        <v>170</v>
      </c>
      <c r="H74" s="14">
        <v>956808.39</v>
      </c>
      <c r="I74" s="14">
        <v>0</v>
      </c>
      <c r="J74" s="14">
        <v>956808.39</v>
      </c>
      <c r="K74" s="14">
        <v>956808.39</v>
      </c>
      <c r="L74" s="14">
        <v>0</v>
      </c>
    </row>
    <row r="75" spans="1:12" ht="13.2">
      <c r="A75" s="20"/>
      <c r="B75" s="11" t="s">
        <v>171</v>
      </c>
      <c r="C75" s="12"/>
      <c r="D75" s="12"/>
      <c r="E75" s="12"/>
      <c r="F75" s="13"/>
      <c r="G75" s="11" t="s">
        <v>172</v>
      </c>
      <c r="H75" s="14">
        <v>3647553.56</v>
      </c>
      <c r="I75" s="14">
        <v>303962.8</v>
      </c>
      <c r="J75" s="14">
        <v>3343590.77</v>
      </c>
      <c r="K75" s="14">
        <v>3343590.77</v>
      </c>
      <c r="L75" s="14">
        <v>303962.78999999998</v>
      </c>
    </row>
    <row r="76" spans="1:12" ht="13.2">
      <c r="A76" s="20"/>
      <c r="B76" s="11" t="s">
        <v>173</v>
      </c>
      <c r="C76" s="12"/>
      <c r="D76" s="12"/>
      <c r="E76" s="12"/>
      <c r="F76" s="13"/>
      <c r="G76" s="11" t="s">
        <v>152</v>
      </c>
      <c r="H76" s="14">
        <v>46525.75</v>
      </c>
      <c r="I76" s="14">
        <v>0</v>
      </c>
      <c r="J76" s="14">
        <v>46525.75</v>
      </c>
      <c r="K76" s="14">
        <v>46525.75</v>
      </c>
      <c r="L76" s="14">
        <v>0</v>
      </c>
    </row>
    <row r="77" spans="1:12" ht="13.2">
      <c r="A77" s="20"/>
      <c r="B77" s="11" t="s">
        <v>176</v>
      </c>
      <c r="C77" s="12"/>
      <c r="D77" s="12"/>
      <c r="E77" s="12"/>
      <c r="F77" s="13"/>
      <c r="G77" s="11" t="s">
        <v>177</v>
      </c>
      <c r="H77" s="14">
        <v>15422.87</v>
      </c>
      <c r="I77" s="14">
        <v>1280.04</v>
      </c>
      <c r="J77" s="14">
        <v>14142.83</v>
      </c>
      <c r="K77" s="14">
        <v>14142.83</v>
      </c>
      <c r="L77" s="14">
        <v>1280.04</v>
      </c>
    </row>
    <row r="78" spans="1:12" ht="13.2">
      <c r="A78" s="20"/>
      <c r="B78" s="11" t="s">
        <v>178</v>
      </c>
      <c r="C78" s="12"/>
      <c r="D78" s="12"/>
      <c r="E78" s="12"/>
      <c r="F78" s="13"/>
      <c r="G78" s="11" t="s">
        <v>179</v>
      </c>
      <c r="H78" s="14">
        <v>30338.61</v>
      </c>
      <c r="I78" s="14">
        <v>0</v>
      </c>
      <c r="J78" s="14">
        <v>30338.61</v>
      </c>
      <c r="K78" s="14">
        <v>30338.61</v>
      </c>
      <c r="L78" s="14">
        <v>0</v>
      </c>
    </row>
    <row r="79" spans="1:12" ht="13.2">
      <c r="A79" s="20"/>
      <c r="B79" s="11" t="s">
        <v>180</v>
      </c>
      <c r="C79" s="12"/>
      <c r="D79" s="12"/>
      <c r="E79" s="12"/>
      <c r="F79" s="13"/>
      <c r="G79" s="11" t="s">
        <v>181</v>
      </c>
      <c r="H79" s="14">
        <v>324500</v>
      </c>
      <c r="I79" s="14">
        <v>27500</v>
      </c>
      <c r="J79" s="14">
        <v>297500</v>
      </c>
      <c r="K79" s="14">
        <v>297500</v>
      </c>
      <c r="L79" s="14">
        <v>27000</v>
      </c>
    </row>
    <row r="80" spans="1:12" ht="13.2">
      <c r="A80" s="20"/>
      <c r="B80" s="11" t="s">
        <v>182</v>
      </c>
      <c r="C80" s="12"/>
      <c r="D80" s="12"/>
      <c r="E80" s="12"/>
      <c r="F80" s="13"/>
      <c r="G80" s="11" t="s">
        <v>183</v>
      </c>
      <c r="H80" s="14">
        <v>34689.69</v>
      </c>
      <c r="I80" s="14">
        <v>2890.8</v>
      </c>
      <c r="J80" s="14">
        <v>31798.880000000001</v>
      </c>
      <c r="K80" s="14">
        <v>31798.880000000001</v>
      </c>
      <c r="L80" s="14">
        <v>2890.81</v>
      </c>
    </row>
    <row r="81" spans="1:12" ht="13.2">
      <c r="A81" s="20"/>
      <c r="B81" s="11" t="s">
        <v>184</v>
      </c>
      <c r="C81" s="12"/>
      <c r="D81" s="12"/>
      <c r="E81" s="12"/>
      <c r="F81" s="13"/>
      <c r="G81" s="11" t="s">
        <v>185</v>
      </c>
      <c r="H81" s="14">
        <v>102942</v>
      </c>
      <c r="I81" s="14">
        <v>0</v>
      </c>
      <c r="J81" s="14">
        <v>102942</v>
      </c>
      <c r="K81" s="14">
        <v>102942</v>
      </c>
      <c r="L81" s="14">
        <v>0</v>
      </c>
    </row>
    <row r="82" spans="1:12" ht="13.2">
      <c r="A82" s="20"/>
      <c r="B82" s="11" t="s">
        <v>189</v>
      </c>
      <c r="C82" s="12"/>
      <c r="D82" s="12"/>
      <c r="E82" s="12"/>
      <c r="F82" s="13"/>
      <c r="G82" s="11" t="s">
        <v>150</v>
      </c>
      <c r="H82" s="14">
        <v>1752060.11</v>
      </c>
      <c r="I82" s="14">
        <v>146005</v>
      </c>
      <c r="J82" s="14">
        <v>1606055.1</v>
      </c>
      <c r="K82" s="14">
        <v>1606055.1</v>
      </c>
      <c r="L82" s="14">
        <v>146005.01</v>
      </c>
    </row>
    <row r="83" spans="1:12" ht="13.2">
      <c r="A83" s="10"/>
      <c r="B83" s="11" t="s">
        <v>190</v>
      </c>
      <c r="C83" s="12"/>
      <c r="D83" s="12"/>
      <c r="E83" s="12"/>
      <c r="F83" s="13"/>
      <c r="G83" s="11" t="s">
        <v>157</v>
      </c>
      <c r="H83" s="14">
        <v>195641.37</v>
      </c>
      <c r="I83" s="14">
        <v>0</v>
      </c>
      <c r="J83" s="14">
        <v>119567.81</v>
      </c>
      <c r="K83" s="14">
        <v>119567.81</v>
      </c>
      <c r="L83" s="14">
        <v>76073.56</v>
      </c>
    </row>
    <row r="84" spans="1:12" ht="13.2">
      <c r="A84" s="17" t="s">
        <v>565</v>
      </c>
      <c r="B84" s="15"/>
      <c r="C84" s="15"/>
      <c r="D84" s="15"/>
      <c r="E84" s="15"/>
      <c r="F84" s="16"/>
      <c r="G84" s="18"/>
      <c r="H84" s="19">
        <v>9703842.2899999991</v>
      </c>
      <c r="I84" s="19">
        <v>696385.98</v>
      </c>
      <c r="J84" s="19">
        <v>8798248.2200000007</v>
      </c>
      <c r="K84" s="19">
        <v>8798248.2200000007</v>
      </c>
      <c r="L84" s="19">
        <v>905594.07</v>
      </c>
    </row>
    <row r="85" spans="1:12" ht="13.2">
      <c r="A85" s="11" t="s">
        <v>454</v>
      </c>
      <c r="B85" s="11" t="s">
        <v>455</v>
      </c>
      <c r="C85" s="12"/>
      <c r="D85" s="12"/>
      <c r="E85" s="12"/>
      <c r="F85" s="13"/>
      <c r="G85" s="11" t="s">
        <v>456</v>
      </c>
      <c r="H85" s="14">
        <v>2400036.5</v>
      </c>
      <c r="I85" s="14">
        <v>0</v>
      </c>
      <c r="J85" s="14">
        <v>2400036.5</v>
      </c>
      <c r="K85" s="14">
        <v>2400036.5</v>
      </c>
      <c r="L85" s="14">
        <v>0</v>
      </c>
    </row>
    <row r="86" spans="1:12" ht="13.2">
      <c r="A86" s="17" t="s">
        <v>566</v>
      </c>
      <c r="B86" s="15"/>
      <c r="C86" s="15"/>
      <c r="D86" s="15"/>
      <c r="E86" s="15"/>
      <c r="F86" s="16"/>
      <c r="G86" s="18"/>
      <c r="H86" s="19">
        <v>2400036.5</v>
      </c>
      <c r="I86" s="19">
        <v>0</v>
      </c>
      <c r="J86" s="19">
        <v>2400036.5</v>
      </c>
      <c r="K86" s="19">
        <v>2400036.5</v>
      </c>
      <c r="L86" s="19">
        <v>0</v>
      </c>
    </row>
    <row r="87" spans="1:12" ht="13.2">
      <c r="A87" s="11" t="s">
        <v>192</v>
      </c>
      <c r="B87" s="11" t="s">
        <v>297</v>
      </c>
      <c r="C87" s="12"/>
      <c r="D87" s="12"/>
      <c r="E87" s="12"/>
      <c r="F87" s="13"/>
      <c r="G87" s="11" t="s">
        <v>90</v>
      </c>
      <c r="H87" s="14">
        <v>132049.13</v>
      </c>
      <c r="I87" s="14">
        <v>0</v>
      </c>
      <c r="J87" s="14">
        <v>32964.410000000003</v>
      </c>
      <c r="K87" s="14">
        <v>32964.410000000003</v>
      </c>
      <c r="L87" s="14">
        <v>99084.72</v>
      </c>
    </row>
    <row r="88" spans="1:12" ht="13.2">
      <c r="A88" s="20"/>
      <c r="B88" s="11" t="s">
        <v>201</v>
      </c>
      <c r="C88" s="12"/>
      <c r="D88" s="12"/>
      <c r="E88" s="12"/>
      <c r="F88" s="13"/>
      <c r="G88" s="11" t="s">
        <v>202</v>
      </c>
      <c r="H88" s="14">
        <v>504689.58</v>
      </c>
      <c r="I88" s="14">
        <v>0</v>
      </c>
      <c r="J88" s="14">
        <v>169067.95</v>
      </c>
      <c r="K88" s="14">
        <v>169067.95</v>
      </c>
      <c r="L88" s="14">
        <v>335621.63</v>
      </c>
    </row>
    <row r="89" spans="1:12" ht="13.2">
      <c r="A89" s="20"/>
      <c r="B89" s="11" t="s">
        <v>207</v>
      </c>
      <c r="C89" s="12"/>
      <c r="D89" s="12"/>
      <c r="E89" s="12"/>
      <c r="F89" s="13"/>
      <c r="G89" s="11" t="s">
        <v>109</v>
      </c>
      <c r="H89" s="14">
        <v>15545</v>
      </c>
      <c r="I89" s="14">
        <v>0</v>
      </c>
      <c r="J89" s="14">
        <v>11706</v>
      </c>
      <c r="K89" s="14">
        <v>11706</v>
      </c>
      <c r="L89" s="14">
        <v>3839</v>
      </c>
    </row>
    <row r="90" spans="1:12" ht="13.2">
      <c r="A90" s="20"/>
      <c r="B90" s="11" t="s">
        <v>355</v>
      </c>
      <c r="C90" s="12"/>
      <c r="D90" s="12"/>
      <c r="E90" s="12"/>
      <c r="F90" s="13"/>
      <c r="G90" s="11" t="s">
        <v>90</v>
      </c>
      <c r="H90" s="14">
        <v>53972</v>
      </c>
      <c r="I90" s="14">
        <v>0</v>
      </c>
      <c r="J90" s="14">
        <v>33032</v>
      </c>
      <c r="K90" s="14">
        <v>33032</v>
      </c>
      <c r="L90" s="14">
        <v>20940</v>
      </c>
    </row>
    <row r="91" spans="1:12" ht="13.2">
      <c r="A91" s="20"/>
      <c r="B91" s="11" t="s">
        <v>208</v>
      </c>
      <c r="C91" s="12"/>
      <c r="D91" s="12"/>
      <c r="E91" s="12"/>
      <c r="F91" s="13"/>
      <c r="G91" s="11" t="s">
        <v>179</v>
      </c>
      <c r="H91" s="14">
        <v>74839.89</v>
      </c>
      <c r="I91" s="14">
        <v>0</v>
      </c>
      <c r="J91" s="14">
        <v>74839.89</v>
      </c>
      <c r="K91" s="14">
        <v>74839.89</v>
      </c>
      <c r="L91" s="14">
        <v>0</v>
      </c>
    </row>
    <row r="92" spans="1:12" ht="13.2">
      <c r="A92" s="20"/>
      <c r="B92" s="11" t="s">
        <v>209</v>
      </c>
      <c r="C92" s="12"/>
      <c r="D92" s="12"/>
      <c r="E92" s="12"/>
      <c r="F92" s="13"/>
      <c r="G92" s="11" t="s">
        <v>210</v>
      </c>
      <c r="H92" s="14">
        <v>637584.51</v>
      </c>
      <c r="I92" s="14">
        <v>0</v>
      </c>
      <c r="J92" s="14">
        <v>637584.51</v>
      </c>
      <c r="K92" s="14">
        <v>637584.51</v>
      </c>
      <c r="L92" s="14">
        <v>0</v>
      </c>
    </row>
    <row r="93" spans="1:12" ht="13.2">
      <c r="A93" s="20"/>
      <c r="B93" s="11" t="s">
        <v>458</v>
      </c>
      <c r="C93" s="12"/>
      <c r="D93" s="12"/>
      <c r="E93" s="12"/>
      <c r="F93" s="13"/>
      <c r="G93" s="11" t="s">
        <v>456</v>
      </c>
      <c r="H93" s="14">
        <v>2400036.5</v>
      </c>
      <c r="I93" s="14">
        <v>0</v>
      </c>
      <c r="J93" s="14">
        <v>2400036.5</v>
      </c>
      <c r="K93" s="14">
        <v>2400036.5</v>
      </c>
      <c r="L93" s="14">
        <v>0</v>
      </c>
    </row>
    <row r="94" spans="1:12" ht="13.2">
      <c r="A94" s="10"/>
      <c r="B94" s="11" t="s">
        <v>211</v>
      </c>
      <c r="C94" s="12"/>
      <c r="D94" s="12"/>
      <c r="E94" s="12"/>
      <c r="F94" s="13"/>
      <c r="G94" s="11" t="s">
        <v>212</v>
      </c>
      <c r="H94" s="14">
        <v>18000</v>
      </c>
      <c r="I94" s="14">
        <v>0</v>
      </c>
      <c r="J94" s="14">
        <v>18000</v>
      </c>
      <c r="K94" s="14">
        <v>18000</v>
      </c>
      <c r="L94" s="14">
        <v>0</v>
      </c>
    </row>
    <row r="95" spans="1:12" ht="13.2">
      <c r="A95" s="17" t="s">
        <v>567</v>
      </c>
      <c r="B95" s="15"/>
      <c r="C95" s="15"/>
      <c r="D95" s="15"/>
      <c r="E95" s="15"/>
      <c r="F95" s="16"/>
      <c r="G95" s="18"/>
      <c r="H95" s="19">
        <v>3836716.61</v>
      </c>
      <c r="I95" s="19">
        <v>0</v>
      </c>
      <c r="J95" s="19">
        <v>3377231.26</v>
      </c>
      <c r="K95" s="19">
        <v>3377231.26</v>
      </c>
      <c r="L95" s="19">
        <v>459485.35</v>
      </c>
    </row>
    <row r="96" spans="1:12" ht="13.2">
      <c r="A96" s="11" t="s">
        <v>214</v>
      </c>
      <c r="B96" s="11" t="s">
        <v>215</v>
      </c>
      <c r="C96" s="12"/>
      <c r="D96" s="12"/>
      <c r="E96" s="12"/>
      <c r="F96" s="13"/>
      <c r="G96" s="11" t="s">
        <v>216</v>
      </c>
      <c r="H96" s="14">
        <v>11678.34</v>
      </c>
      <c r="I96" s="14">
        <v>893.2</v>
      </c>
      <c r="J96" s="14">
        <v>10785.13</v>
      </c>
      <c r="K96" s="14">
        <v>10785.13</v>
      </c>
      <c r="L96" s="14">
        <v>893.21</v>
      </c>
    </row>
    <row r="97" spans="1:12" ht="13.2">
      <c r="A97" s="10"/>
      <c r="B97" s="11" t="s">
        <v>217</v>
      </c>
      <c r="C97" s="12"/>
      <c r="D97" s="12"/>
      <c r="E97" s="12"/>
      <c r="F97" s="13"/>
      <c r="G97" s="11" t="s">
        <v>216</v>
      </c>
      <c r="H97" s="14">
        <v>23186.04</v>
      </c>
      <c r="I97" s="14">
        <v>1773.35</v>
      </c>
      <c r="J97" s="14">
        <v>21412.69</v>
      </c>
      <c r="K97" s="14">
        <v>21412.69</v>
      </c>
      <c r="L97" s="14">
        <v>1773.35</v>
      </c>
    </row>
    <row r="98" spans="1:12" ht="13.2">
      <c r="A98" s="17" t="s">
        <v>568</v>
      </c>
      <c r="B98" s="15"/>
      <c r="C98" s="15"/>
      <c r="D98" s="15"/>
      <c r="E98" s="15"/>
      <c r="F98" s="16"/>
      <c r="G98" s="18"/>
      <c r="H98" s="19">
        <v>34864.379999999997</v>
      </c>
      <c r="I98" s="19">
        <v>2666.55</v>
      </c>
      <c r="J98" s="19">
        <v>32197.82</v>
      </c>
      <c r="K98" s="19">
        <v>32197.82</v>
      </c>
      <c r="L98" s="19">
        <v>2666.56</v>
      </c>
    </row>
    <row r="99" spans="1:12" ht="13.2">
      <c r="A99" s="11" t="s">
        <v>219</v>
      </c>
      <c r="B99" s="11" t="s">
        <v>423</v>
      </c>
      <c r="C99" s="12"/>
      <c r="D99" s="12"/>
      <c r="E99" s="12"/>
      <c r="F99" s="13"/>
      <c r="G99" s="11" t="s">
        <v>227</v>
      </c>
      <c r="H99" s="14">
        <v>6963.35</v>
      </c>
      <c r="I99" s="14">
        <v>0</v>
      </c>
      <c r="J99" s="14">
        <v>2796.69</v>
      </c>
      <c r="K99" s="14">
        <v>2796.69</v>
      </c>
      <c r="L99" s="14">
        <v>4166.66</v>
      </c>
    </row>
    <row r="100" spans="1:12" ht="13.2">
      <c r="A100" s="20"/>
      <c r="B100" s="11" t="s">
        <v>222</v>
      </c>
      <c r="C100" s="12"/>
      <c r="D100" s="12"/>
      <c r="E100" s="12"/>
      <c r="F100" s="13"/>
      <c r="G100" s="11" t="s">
        <v>223</v>
      </c>
      <c r="H100" s="14">
        <v>120000</v>
      </c>
      <c r="I100" s="14">
        <v>0</v>
      </c>
      <c r="J100" s="14">
        <v>60000</v>
      </c>
      <c r="K100" s="14">
        <v>60000</v>
      </c>
      <c r="L100" s="14">
        <v>60000</v>
      </c>
    </row>
    <row r="101" spans="1:12" ht="13.2">
      <c r="A101" s="20"/>
      <c r="B101" s="11" t="s">
        <v>300</v>
      </c>
      <c r="C101" s="12"/>
      <c r="D101" s="12"/>
      <c r="E101" s="12"/>
      <c r="F101" s="13"/>
      <c r="G101" s="10"/>
      <c r="H101" s="14">
        <v>0</v>
      </c>
      <c r="I101" s="14">
        <v>0</v>
      </c>
      <c r="J101" s="14">
        <v>131.6</v>
      </c>
      <c r="K101" s="14">
        <v>131.6</v>
      </c>
      <c r="L101" s="14">
        <v>-131.6</v>
      </c>
    </row>
    <row r="102" spans="1:12" ht="13.2">
      <c r="A102" s="10"/>
      <c r="B102" s="11" t="s">
        <v>234</v>
      </c>
      <c r="C102" s="12"/>
      <c r="D102" s="12"/>
      <c r="E102" s="12"/>
      <c r="F102" s="13"/>
      <c r="G102" s="11" t="s">
        <v>235</v>
      </c>
      <c r="H102" s="14">
        <v>15000</v>
      </c>
      <c r="I102" s="14">
        <v>0</v>
      </c>
      <c r="J102" s="14">
        <v>15000</v>
      </c>
      <c r="K102" s="14">
        <v>15000</v>
      </c>
      <c r="L102" s="14">
        <v>0</v>
      </c>
    </row>
    <row r="103" spans="1:12" ht="13.2">
      <c r="A103" s="17" t="s">
        <v>569</v>
      </c>
      <c r="B103" s="15"/>
      <c r="C103" s="15"/>
      <c r="D103" s="15"/>
      <c r="E103" s="15"/>
      <c r="F103" s="16"/>
      <c r="G103" s="18"/>
      <c r="H103" s="19">
        <v>141963.35</v>
      </c>
      <c r="I103" s="19">
        <v>0</v>
      </c>
      <c r="J103" s="19">
        <v>77928.289999999994</v>
      </c>
      <c r="K103" s="19">
        <v>77928.289999999994</v>
      </c>
      <c r="L103" s="19">
        <v>64035.06</v>
      </c>
    </row>
    <row r="104" spans="1:12" ht="13.2">
      <c r="A104" s="11" t="s">
        <v>237</v>
      </c>
      <c r="B104" s="11" t="s">
        <v>244</v>
      </c>
      <c r="C104" s="12"/>
      <c r="D104" s="12"/>
      <c r="E104" s="12"/>
      <c r="F104" s="13"/>
      <c r="G104" s="11" t="s">
        <v>245</v>
      </c>
      <c r="H104" s="14">
        <v>47170</v>
      </c>
      <c r="I104" s="14">
        <v>0</v>
      </c>
      <c r="J104" s="14">
        <v>26960</v>
      </c>
      <c r="K104" s="14">
        <v>26960</v>
      </c>
      <c r="L104" s="14">
        <v>20210</v>
      </c>
    </row>
    <row r="105" spans="1:12" ht="13.2">
      <c r="A105" s="20"/>
      <c r="B105" s="11" t="s">
        <v>247</v>
      </c>
      <c r="C105" s="12"/>
      <c r="D105" s="12"/>
      <c r="E105" s="12"/>
      <c r="F105" s="13"/>
      <c r="G105" s="11" t="s">
        <v>248</v>
      </c>
      <c r="H105" s="14">
        <v>5240</v>
      </c>
      <c r="I105" s="14">
        <v>0</v>
      </c>
      <c r="J105" s="14">
        <v>5240</v>
      </c>
      <c r="K105" s="14">
        <v>5240</v>
      </c>
      <c r="L105" s="14">
        <v>0</v>
      </c>
    </row>
    <row r="106" spans="1:12" ht="13.2">
      <c r="A106" s="20"/>
      <c r="B106" s="11" t="s">
        <v>251</v>
      </c>
      <c r="C106" s="12"/>
      <c r="D106" s="12"/>
      <c r="E106" s="12"/>
      <c r="F106" s="13"/>
      <c r="G106" s="11" t="s">
        <v>245</v>
      </c>
      <c r="H106" s="14">
        <v>29085</v>
      </c>
      <c r="I106" s="14">
        <v>0</v>
      </c>
      <c r="J106" s="14">
        <v>29085</v>
      </c>
      <c r="K106" s="14">
        <v>29085</v>
      </c>
      <c r="L106" s="14">
        <v>0</v>
      </c>
    </row>
    <row r="107" spans="1:12" ht="13.2">
      <c r="A107" s="20"/>
      <c r="B107" s="11" t="s">
        <v>252</v>
      </c>
      <c r="C107" s="12"/>
      <c r="D107" s="12"/>
      <c r="E107" s="12"/>
      <c r="F107" s="13"/>
      <c r="G107" s="11" t="s">
        <v>109</v>
      </c>
      <c r="H107" s="14">
        <v>6285</v>
      </c>
      <c r="I107" s="14">
        <v>0</v>
      </c>
      <c r="J107" s="14">
        <v>6285</v>
      </c>
      <c r="K107" s="14">
        <v>6285</v>
      </c>
      <c r="L107" s="14">
        <v>0</v>
      </c>
    </row>
    <row r="108" spans="1:12" ht="13.2">
      <c r="A108" s="10"/>
      <c r="B108" s="11" t="s">
        <v>254</v>
      </c>
      <c r="C108" s="12"/>
      <c r="D108" s="12"/>
      <c r="E108" s="12"/>
      <c r="F108" s="13"/>
      <c r="G108" s="11" t="s">
        <v>227</v>
      </c>
      <c r="H108" s="14">
        <v>89519.360000000001</v>
      </c>
      <c r="I108" s="14">
        <v>0</v>
      </c>
      <c r="J108" s="14">
        <v>63147</v>
      </c>
      <c r="K108" s="14">
        <v>63147</v>
      </c>
      <c r="L108" s="14">
        <v>26372.36</v>
      </c>
    </row>
    <row r="109" spans="1:12" ht="13.2">
      <c r="A109" s="17" t="s">
        <v>570</v>
      </c>
      <c r="B109" s="15"/>
      <c r="C109" s="15"/>
      <c r="D109" s="15"/>
      <c r="E109" s="15"/>
      <c r="F109" s="16"/>
      <c r="G109" s="18"/>
      <c r="H109" s="19">
        <v>177299.36</v>
      </c>
      <c r="I109" s="19">
        <v>0</v>
      </c>
      <c r="J109" s="19">
        <v>130717</v>
      </c>
      <c r="K109" s="19">
        <v>130717</v>
      </c>
      <c r="L109" s="19">
        <v>46582.36</v>
      </c>
    </row>
    <row r="110" spans="1:12" ht="13.2">
      <c r="A110" s="11" t="s">
        <v>259</v>
      </c>
      <c r="B110" s="11" t="s">
        <v>260</v>
      </c>
      <c r="C110" s="12"/>
      <c r="D110" s="12"/>
      <c r="E110" s="12"/>
      <c r="F110" s="13"/>
      <c r="G110" s="11" t="s">
        <v>261</v>
      </c>
      <c r="H110" s="14">
        <v>1151325.22</v>
      </c>
      <c r="I110" s="14">
        <v>47349.88</v>
      </c>
      <c r="J110" s="14">
        <v>1103975.3500000001</v>
      </c>
      <c r="K110" s="14">
        <v>1103975.3500000001</v>
      </c>
      <c r="L110" s="14">
        <v>47349.87</v>
      </c>
    </row>
    <row r="111" spans="1:12" ht="13.2">
      <c r="A111" s="20"/>
      <c r="B111" s="11" t="s">
        <v>262</v>
      </c>
      <c r="C111" s="12"/>
      <c r="D111" s="12"/>
      <c r="E111" s="12"/>
      <c r="F111" s="13"/>
      <c r="G111" s="11" t="s">
        <v>261</v>
      </c>
      <c r="H111" s="14">
        <v>613072.59</v>
      </c>
      <c r="I111" s="14">
        <v>25213.48</v>
      </c>
      <c r="J111" s="14">
        <v>587859.12</v>
      </c>
      <c r="K111" s="14">
        <v>587859.12</v>
      </c>
      <c r="L111" s="14">
        <v>25213.47</v>
      </c>
    </row>
    <row r="112" spans="1:12" ht="13.2">
      <c r="A112" s="20"/>
      <c r="B112" s="11" t="s">
        <v>263</v>
      </c>
      <c r="C112" s="12"/>
      <c r="D112" s="12"/>
      <c r="E112" s="12"/>
      <c r="F112" s="13"/>
      <c r="G112" s="11" t="s">
        <v>261</v>
      </c>
      <c r="H112" s="14">
        <v>1384977.81</v>
      </c>
      <c r="I112" s="14">
        <v>101997.52</v>
      </c>
      <c r="J112" s="14">
        <v>1282980.28</v>
      </c>
      <c r="K112" s="14">
        <v>1282980.28</v>
      </c>
      <c r="L112" s="14">
        <v>101997.53</v>
      </c>
    </row>
    <row r="113" spans="1:12" ht="13.2">
      <c r="A113" s="20"/>
      <c r="B113" s="11" t="s">
        <v>264</v>
      </c>
      <c r="C113" s="12"/>
      <c r="D113" s="12"/>
      <c r="E113" s="12"/>
      <c r="F113" s="13"/>
      <c r="G113" s="11" t="s">
        <v>265</v>
      </c>
      <c r="H113" s="14">
        <v>31535.82</v>
      </c>
      <c r="I113" s="14">
        <v>0</v>
      </c>
      <c r="J113" s="14">
        <v>31535.82</v>
      </c>
      <c r="K113" s="14">
        <v>31535.82</v>
      </c>
      <c r="L113" s="14">
        <v>0</v>
      </c>
    </row>
    <row r="114" spans="1:12" ht="13.2">
      <c r="A114" s="20"/>
      <c r="B114" s="11" t="s">
        <v>266</v>
      </c>
      <c r="C114" s="12"/>
      <c r="D114" s="12"/>
      <c r="E114" s="12"/>
      <c r="F114" s="13"/>
      <c r="G114" s="11" t="s">
        <v>265</v>
      </c>
      <c r="H114" s="14">
        <v>16581.53</v>
      </c>
      <c r="I114" s="14">
        <v>0</v>
      </c>
      <c r="J114" s="14">
        <v>16581.53</v>
      </c>
      <c r="K114" s="14">
        <v>16581.53</v>
      </c>
      <c r="L114" s="14">
        <v>0</v>
      </c>
    </row>
    <row r="115" spans="1:12" ht="13.2">
      <c r="A115" s="10"/>
      <c r="B115" s="11" t="s">
        <v>267</v>
      </c>
      <c r="C115" s="12"/>
      <c r="D115" s="12"/>
      <c r="E115" s="12"/>
      <c r="F115" s="13"/>
      <c r="G115" s="11" t="s">
        <v>265</v>
      </c>
      <c r="H115" s="14">
        <v>233109.99</v>
      </c>
      <c r="I115" s="14">
        <v>728.73</v>
      </c>
      <c r="J115" s="14">
        <v>232381.26</v>
      </c>
      <c r="K115" s="14">
        <v>232381.26</v>
      </c>
      <c r="L115" s="14">
        <v>728.73</v>
      </c>
    </row>
    <row r="116" spans="1:12" ht="13.2">
      <c r="A116" s="17" t="s">
        <v>571</v>
      </c>
      <c r="B116" s="15"/>
      <c r="C116" s="15"/>
      <c r="D116" s="15"/>
      <c r="E116" s="15"/>
      <c r="F116" s="16"/>
      <c r="G116" s="18"/>
      <c r="H116" s="19">
        <v>3430602.96</v>
      </c>
      <c r="I116" s="19">
        <v>175289.61</v>
      </c>
      <c r="J116" s="19">
        <v>3255313.36</v>
      </c>
      <c r="K116" s="19">
        <v>3255313.36</v>
      </c>
      <c r="L116" s="19">
        <v>175289.60000000001</v>
      </c>
    </row>
    <row r="117" spans="1:12" ht="13.2">
      <c r="A117" s="17" t="s">
        <v>572</v>
      </c>
      <c r="B117" s="15"/>
      <c r="C117" s="15"/>
      <c r="D117" s="15"/>
      <c r="E117" s="15"/>
      <c r="F117" s="16"/>
      <c r="G117" s="18"/>
      <c r="H117" s="19">
        <v>55540172.840000004</v>
      </c>
      <c r="I117" s="19">
        <v>3620559.91</v>
      </c>
      <c r="J117" s="19">
        <v>50113335.380000003</v>
      </c>
      <c r="K117" s="19">
        <v>50113335.380000003</v>
      </c>
      <c r="L117" s="19">
        <v>5426837.46</v>
      </c>
    </row>
    <row r="118" spans="1:12" ht="13.2">
      <c r="A118" s="5">
        <v>45807</v>
      </c>
      <c r="E118" s="3" t="s">
        <v>573</v>
      </c>
      <c r="I118" s="6">
        <v>0.48041666</v>
      </c>
    </row>
  </sheetData>
  <pageMargins left="0.7" right="0.7" top="0.75" bottom="0.75" header="0.3" footer="0.3"/>
  <pageSetup scale="48"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68"/>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2351</v>
      </c>
    </row>
    <row r="8" spans="1:12" ht="13.2">
      <c r="A8" s="4" t="s">
        <v>2352</v>
      </c>
    </row>
    <row r="9" spans="1:12" ht="13.2">
      <c r="A9" s="4" t="s">
        <v>2353</v>
      </c>
    </row>
    <row r="10" spans="1:12" ht="13.2">
      <c r="A10" s="7" t="s">
        <v>5</v>
      </c>
      <c r="B10" s="7" t="s">
        <v>6</v>
      </c>
      <c r="C10" s="8"/>
      <c r="D10" s="8"/>
      <c r="E10" s="8"/>
      <c r="F10" s="9"/>
      <c r="G10" s="7" t="s">
        <v>7</v>
      </c>
      <c r="H10" s="7" t="s">
        <v>8</v>
      </c>
      <c r="I10" s="7" t="s">
        <v>9</v>
      </c>
      <c r="J10" s="7" t="s">
        <v>10</v>
      </c>
      <c r="K10" s="7" t="s">
        <v>11</v>
      </c>
      <c r="L10" s="7" t="s">
        <v>12</v>
      </c>
    </row>
    <row r="11" spans="1:12" ht="13.2">
      <c r="A11" s="11" t="s">
        <v>34</v>
      </c>
      <c r="B11" s="11" t="s">
        <v>35</v>
      </c>
      <c r="C11" s="12"/>
      <c r="D11" s="12"/>
      <c r="E11" s="12"/>
      <c r="F11" s="13"/>
      <c r="G11" s="11" t="s">
        <v>36</v>
      </c>
      <c r="H11" s="14">
        <v>2444.37</v>
      </c>
      <c r="I11" s="14">
        <v>0</v>
      </c>
      <c r="J11" s="14">
        <v>2444.37</v>
      </c>
      <c r="K11" s="14">
        <v>2444.37</v>
      </c>
      <c r="L11" s="14">
        <v>0</v>
      </c>
    </row>
    <row r="12" spans="1:12" ht="13.2">
      <c r="A12" s="10"/>
      <c r="B12" s="11" t="s">
        <v>37</v>
      </c>
      <c r="C12" s="12"/>
      <c r="D12" s="12"/>
      <c r="E12" s="12"/>
      <c r="F12" s="13"/>
      <c r="G12" s="11" t="s">
        <v>36</v>
      </c>
      <c r="H12" s="14">
        <v>2464.56</v>
      </c>
      <c r="I12" s="14">
        <v>2464.56</v>
      </c>
      <c r="J12" s="14">
        <v>2464.56</v>
      </c>
      <c r="K12" s="14">
        <v>2464.56</v>
      </c>
      <c r="L12" s="14">
        <v>0</v>
      </c>
    </row>
    <row r="13" spans="1:12" ht="13.2">
      <c r="A13" s="17" t="s">
        <v>2354</v>
      </c>
      <c r="B13" s="15"/>
      <c r="C13" s="15"/>
      <c r="D13" s="15"/>
      <c r="E13" s="15"/>
      <c r="F13" s="16"/>
      <c r="G13" s="18"/>
      <c r="H13" s="19">
        <v>4908.93</v>
      </c>
      <c r="I13" s="19">
        <v>2464.56</v>
      </c>
      <c r="J13" s="19">
        <v>4908.93</v>
      </c>
      <c r="K13" s="19">
        <v>4908.93</v>
      </c>
      <c r="L13" s="19">
        <v>0</v>
      </c>
    </row>
    <row r="14" spans="1:12" ht="13.2">
      <c r="A14" s="11" t="s">
        <v>73</v>
      </c>
      <c r="B14" s="11" t="s">
        <v>74</v>
      </c>
      <c r="C14" s="12"/>
      <c r="D14" s="12"/>
      <c r="E14" s="12"/>
      <c r="F14" s="13"/>
      <c r="G14" s="11" t="s">
        <v>75</v>
      </c>
      <c r="H14" s="14">
        <v>0</v>
      </c>
      <c r="I14" s="14">
        <v>0</v>
      </c>
      <c r="J14" s="14">
        <v>4101.3900000000003</v>
      </c>
      <c r="K14" s="14">
        <v>4101.3900000000003</v>
      </c>
      <c r="L14" s="14">
        <v>-4101.3900000000003</v>
      </c>
    </row>
    <row r="15" spans="1:12" ht="13.2">
      <c r="A15" s="20"/>
      <c r="B15" s="11" t="s">
        <v>76</v>
      </c>
      <c r="C15" s="12"/>
      <c r="D15" s="12"/>
      <c r="E15" s="12"/>
      <c r="F15" s="13"/>
      <c r="G15" s="11" t="s">
        <v>75</v>
      </c>
      <c r="H15" s="14">
        <v>0</v>
      </c>
      <c r="I15" s="14">
        <v>0</v>
      </c>
      <c r="J15" s="14">
        <v>4913.8500000000004</v>
      </c>
      <c r="K15" s="14">
        <v>4913.8500000000004</v>
      </c>
      <c r="L15" s="14">
        <v>-4913.8500000000004</v>
      </c>
    </row>
    <row r="16" spans="1:12" ht="13.2">
      <c r="A16" s="20"/>
      <c r="B16" s="11" t="s">
        <v>77</v>
      </c>
      <c r="C16" s="12"/>
      <c r="D16" s="12"/>
      <c r="E16" s="12"/>
      <c r="F16" s="13"/>
      <c r="G16" s="11" t="s">
        <v>75</v>
      </c>
      <c r="H16" s="14">
        <v>0</v>
      </c>
      <c r="I16" s="14">
        <v>0</v>
      </c>
      <c r="J16" s="14">
        <v>650.58000000000004</v>
      </c>
      <c r="K16" s="14">
        <v>650.58000000000004</v>
      </c>
      <c r="L16" s="14">
        <v>-650.58000000000004</v>
      </c>
    </row>
    <row r="17" spans="1:12" ht="13.2">
      <c r="A17" s="20"/>
      <c r="B17" s="11" t="s">
        <v>78</v>
      </c>
      <c r="C17" s="12"/>
      <c r="D17" s="12"/>
      <c r="E17" s="12"/>
      <c r="F17" s="13"/>
      <c r="G17" s="11" t="s">
        <v>75</v>
      </c>
      <c r="H17" s="14">
        <v>0</v>
      </c>
      <c r="I17" s="14">
        <v>1446.57</v>
      </c>
      <c r="J17" s="14">
        <v>13158.59</v>
      </c>
      <c r="K17" s="14">
        <v>13158.59</v>
      </c>
      <c r="L17" s="14">
        <v>-13158.59</v>
      </c>
    </row>
    <row r="18" spans="1:12" ht="13.2">
      <c r="A18" s="20"/>
      <c r="B18" s="11" t="s">
        <v>79</v>
      </c>
      <c r="C18" s="12"/>
      <c r="D18" s="12"/>
      <c r="E18" s="12"/>
      <c r="F18" s="13"/>
      <c r="G18" s="11" t="s">
        <v>75</v>
      </c>
      <c r="H18" s="14">
        <v>0</v>
      </c>
      <c r="I18" s="14">
        <v>2033.88</v>
      </c>
      <c r="J18" s="14">
        <v>18185.07</v>
      </c>
      <c r="K18" s="14">
        <v>18185.07</v>
      </c>
      <c r="L18" s="14">
        <v>-18185.07</v>
      </c>
    </row>
    <row r="19" spans="1:12" ht="13.2">
      <c r="A19" s="10"/>
      <c r="B19" s="11" t="s">
        <v>80</v>
      </c>
      <c r="C19" s="12"/>
      <c r="D19" s="12"/>
      <c r="E19" s="12"/>
      <c r="F19" s="13"/>
      <c r="G19" s="11" t="s">
        <v>75</v>
      </c>
      <c r="H19" s="14">
        <v>0</v>
      </c>
      <c r="I19" s="14">
        <v>242.49</v>
      </c>
      <c r="J19" s="14">
        <v>2185.08</v>
      </c>
      <c r="K19" s="14">
        <v>2185.08</v>
      </c>
      <c r="L19" s="14">
        <v>-2185.08</v>
      </c>
    </row>
    <row r="20" spans="1:12" ht="13.2">
      <c r="A20" s="17" t="s">
        <v>2355</v>
      </c>
      <c r="B20" s="15"/>
      <c r="C20" s="15"/>
      <c r="D20" s="15"/>
      <c r="E20" s="15"/>
      <c r="F20" s="16"/>
      <c r="G20" s="18"/>
      <c r="H20" s="19">
        <v>0</v>
      </c>
      <c r="I20" s="19">
        <v>3722.94</v>
      </c>
      <c r="J20" s="19">
        <v>43194.559999999998</v>
      </c>
      <c r="K20" s="19">
        <v>43194.559999999998</v>
      </c>
      <c r="L20" s="19">
        <v>-43194.559999999998</v>
      </c>
    </row>
    <row r="21" spans="1:12" ht="13.2">
      <c r="A21" s="11" t="s">
        <v>82</v>
      </c>
      <c r="B21" s="11" t="s">
        <v>342</v>
      </c>
      <c r="C21" s="12"/>
      <c r="D21" s="12"/>
      <c r="E21" s="12"/>
      <c r="F21" s="13"/>
      <c r="G21" s="11" t="s">
        <v>84</v>
      </c>
      <c r="H21" s="14">
        <v>0</v>
      </c>
      <c r="I21" s="14">
        <v>0</v>
      </c>
      <c r="J21" s="14">
        <v>0</v>
      </c>
      <c r="K21" s="14">
        <v>0</v>
      </c>
      <c r="L21" s="14">
        <v>0</v>
      </c>
    </row>
    <row r="22" spans="1:12" ht="13.2">
      <c r="A22" s="10"/>
      <c r="B22" s="11" t="s">
        <v>83</v>
      </c>
      <c r="C22" s="12"/>
      <c r="D22" s="12"/>
      <c r="E22" s="12"/>
      <c r="F22" s="13"/>
      <c r="G22" s="11" t="s">
        <v>84</v>
      </c>
      <c r="H22" s="14">
        <v>0</v>
      </c>
      <c r="I22" s="14">
        <v>2991</v>
      </c>
      <c r="J22" s="14">
        <v>33969</v>
      </c>
      <c r="K22" s="14">
        <v>33969</v>
      </c>
      <c r="L22" s="14">
        <v>-33969</v>
      </c>
    </row>
    <row r="23" spans="1:12" ht="13.2">
      <c r="A23" s="17" t="s">
        <v>2356</v>
      </c>
      <c r="B23" s="15"/>
      <c r="C23" s="15"/>
      <c r="D23" s="15"/>
      <c r="E23" s="15"/>
      <c r="F23" s="16"/>
      <c r="G23" s="18"/>
      <c r="H23" s="19">
        <v>0</v>
      </c>
      <c r="I23" s="19">
        <v>2991</v>
      </c>
      <c r="J23" s="19">
        <v>33969</v>
      </c>
      <c r="K23" s="19">
        <v>33969</v>
      </c>
      <c r="L23" s="19">
        <v>-33969</v>
      </c>
    </row>
    <row r="24" spans="1:12" ht="13.2">
      <c r="A24" s="11" t="s">
        <v>103</v>
      </c>
      <c r="B24" s="11" t="s">
        <v>106</v>
      </c>
      <c r="C24" s="12"/>
      <c r="D24" s="12"/>
      <c r="E24" s="12"/>
      <c r="F24" s="13"/>
      <c r="G24" s="11" t="s">
        <v>107</v>
      </c>
      <c r="H24" s="14">
        <v>182329.57</v>
      </c>
      <c r="I24" s="14">
        <v>15194.13</v>
      </c>
      <c r="J24" s="14">
        <v>167135.44</v>
      </c>
      <c r="K24" s="14">
        <v>167135.44</v>
      </c>
      <c r="L24" s="14">
        <v>15194.13</v>
      </c>
    </row>
    <row r="25" spans="1:12" ht="13.2">
      <c r="A25" s="20"/>
      <c r="B25" s="11" t="s">
        <v>108</v>
      </c>
      <c r="C25" s="12"/>
      <c r="D25" s="12"/>
      <c r="E25" s="12"/>
      <c r="F25" s="13"/>
      <c r="G25" s="11" t="s">
        <v>109</v>
      </c>
      <c r="H25" s="14">
        <v>2003294.39</v>
      </c>
      <c r="I25" s="14">
        <v>166466.44</v>
      </c>
      <c r="J25" s="14">
        <v>1836827.94</v>
      </c>
      <c r="K25" s="14">
        <v>1836827.94</v>
      </c>
      <c r="L25" s="14">
        <v>166466.45000000001</v>
      </c>
    </row>
    <row r="26" spans="1:12" ht="13.2">
      <c r="A26" s="20"/>
      <c r="B26" s="11" t="s">
        <v>110</v>
      </c>
      <c r="C26" s="12"/>
      <c r="D26" s="12"/>
      <c r="E26" s="12"/>
      <c r="F26" s="13"/>
      <c r="G26" s="11" t="s">
        <v>109</v>
      </c>
      <c r="H26" s="14">
        <v>-2633</v>
      </c>
      <c r="I26" s="14">
        <v>0</v>
      </c>
      <c r="J26" s="14">
        <v>-2633</v>
      </c>
      <c r="K26" s="14">
        <v>-2633</v>
      </c>
      <c r="L26" s="14">
        <v>0</v>
      </c>
    </row>
    <row r="27" spans="1:12" ht="13.2">
      <c r="A27" s="20"/>
      <c r="B27" s="11" t="s">
        <v>111</v>
      </c>
      <c r="C27" s="12"/>
      <c r="D27" s="12"/>
      <c r="E27" s="12"/>
      <c r="F27" s="13"/>
      <c r="G27" s="11" t="s">
        <v>112</v>
      </c>
      <c r="H27" s="14">
        <v>147137.09</v>
      </c>
      <c r="I27" s="14">
        <v>11365.56</v>
      </c>
      <c r="J27" s="14">
        <v>135771.54</v>
      </c>
      <c r="K27" s="14">
        <v>135771.54</v>
      </c>
      <c r="L27" s="14">
        <v>11365.55</v>
      </c>
    </row>
    <row r="28" spans="1:12" ht="13.2">
      <c r="A28" s="20"/>
      <c r="B28" s="11" t="s">
        <v>113</v>
      </c>
      <c r="C28" s="12"/>
      <c r="D28" s="12"/>
      <c r="E28" s="12"/>
      <c r="F28" s="13"/>
      <c r="G28" s="11" t="s">
        <v>114</v>
      </c>
      <c r="H28" s="14">
        <v>231260.9</v>
      </c>
      <c r="I28" s="14">
        <v>19271.66</v>
      </c>
      <c r="J28" s="14">
        <v>211989.24</v>
      </c>
      <c r="K28" s="14">
        <v>211989.24</v>
      </c>
      <c r="L28" s="14">
        <v>19271.66</v>
      </c>
    </row>
    <row r="29" spans="1:12" ht="13.2">
      <c r="A29" s="20"/>
      <c r="B29" s="11" t="s">
        <v>117</v>
      </c>
      <c r="C29" s="12"/>
      <c r="D29" s="12"/>
      <c r="E29" s="12"/>
      <c r="F29" s="13"/>
      <c r="G29" s="11" t="s">
        <v>118</v>
      </c>
      <c r="H29" s="14">
        <v>4494</v>
      </c>
      <c r="I29" s="14">
        <v>374.5</v>
      </c>
      <c r="J29" s="14">
        <v>4119.5</v>
      </c>
      <c r="K29" s="14">
        <v>4119.5</v>
      </c>
      <c r="L29" s="14">
        <v>374.5</v>
      </c>
    </row>
    <row r="30" spans="1:12" ht="13.2">
      <c r="A30" s="20"/>
      <c r="B30" s="11" t="s">
        <v>119</v>
      </c>
      <c r="C30" s="12"/>
      <c r="D30" s="12"/>
      <c r="E30" s="12"/>
      <c r="F30" s="13"/>
      <c r="G30" s="11" t="s">
        <v>120</v>
      </c>
      <c r="H30" s="14">
        <v>3189.56</v>
      </c>
      <c r="I30" s="14">
        <v>265.72000000000003</v>
      </c>
      <c r="J30" s="14">
        <v>2923.83</v>
      </c>
      <c r="K30" s="14">
        <v>2923.83</v>
      </c>
      <c r="L30" s="14">
        <v>265.73</v>
      </c>
    </row>
    <row r="31" spans="1:12" ht="13.2">
      <c r="A31" s="20"/>
      <c r="B31" s="11" t="s">
        <v>129</v>
      </c>
      <c r="C31" s="12"/>
      <c r="D31" s="12"/>
      <c r="E31" s="12"/>
      <c r="F31" s="13"/>
      <c r="G31" s="11" t="s">
        <v>130</v>
      </c>
      <c r="H31" s="14">
        <v>5318</v>
      </c>
      <c r="I31" s="14">
        <v>443.16</v>
      </c>
      <c r="J31" s="14">
        <v>4874.83</v>
      </c>
      <c r="K31" s="14">
        <v>4874.83</v>
      </c>
      <c r="L31" s="14">
        <v>443.17</v>
      </c>
    </row>
    <row r="32" spans="1:12" ht="13.2">
      <c r="A32" s="20"/>
      <c r="B32" s="11" t="s">
        <v>134</v>
      </c>
      <c r="C32" s="12"/>
      <c r="D32" s="12"/>
      <c r="E32" s="12"/>
      <c r="F32" s="13"/>
      <c r="G32" s="11" t="s">
        <v>135</v>
      </c>
      <c r="H32" s="14">
        <v>198706.31</v>
      </c>
      <c r="I32" s="14">
        <v>16461.259999999998</v>
      </c>
      <c r="J32" s="14">
        <v>182245.04</v>
      </c>
      <c r="K32" s="14">
        <v>182245.04</v>
      </c>
      <c r="L32" s="14">
        <v>16461.27</v>
      </c>
    </row>
    <row r="33" spans="1:12" ht="13.2">
      <c r="A33" s="20"/>
      <c r="B33" s="11" t="s">
        <v>138</v>
      </c>
      <c r="C33" s="12"/>
      <c r="D33" s="12"/>
      <c r="E33" s="12"/>
      <c r="F33" s="13"/>
      <c r="G33" s="11" t="s">
        <v>139</v>
      </c>
      <c r="H33" s="14">
        <v>4673.54</v>
      </c>
      <c r="I33" s="14">
        <v>389.46</v>
      </c>
      <c r="J33" s="14">
        <v>4284.08</v>
      </c>
      <c r="K33" s="14">
        <v>4284.08</v>
      </c>
      <c r="L33" s="14">
        <v>389.46</v>
      </c>
    </row>
    <row r="34" spans="1:12" ht="13.2">
      <c r="A34" s="20"/>
      <c r="B34" s="11" t="s">
        <v>140</v>
      </c>
      <c r="C34" s="12"/>
      <c r="D34" s="12"/>
      <c r="E34" s="12"/>
      <c r="F34" s="13"/>
      <c r="G34" s="11" t="s">
        <v>105</v>
      </c>
      <c r="H34" s="14">
        <v>2280</v>
      </c>
      <c r="I34" s="14">
        <v>0</v>
      </c>
      <c r="J34" s="14">
        <v>2280</v>
      </c>
      <c r="K34" s="14">
        <v>2280</v>
      </c>
      <c r="L34" s="14">
        <v>0</v>
      </c>
    </row>
    <row r="35" spans="1:12" ht="13.2">
      <c r="A35" s="10"/>
      <c r="B35" s="11" t="s">
        <v>141</v>
      </c>
      <c r="C35" s="12"/>
      <c r="D35" s="12"/>
      <c r="E35" s="12"/>
      <c r="F35" s="13"/>
      <c r="G35" s="11" t="s">
        <v>142</v>
      </c>
      <c r="H35" s="14">
        <v>45546.69</v>
      </c>
      <c r="I35" s="14">
        <v>3593.8</v>
      </c>
      <c r="J35" s="14">
        <v>41952.9</v>
      </c>
      <c r="K35" s="14">
        <v>41952.9</v>
      </c>
      <c r="L35" s="14">
        <v>3593.79</v>
      </c>
    </row>
    <row r="36" spans="1:12" ht="13.2">
      <c r="A36" s="17" t="s">
        <v>2357</v>
      </c>
      <c r="B36" s="15"/>
      <c r="C36" s="15"/>
      <c r="D36" s="15"/>
      <c r="E36" s="15"/>
      <c r="F36" s="16"/>
      <c r="G36" s="18"/>
      <c r="H36" s="19">
        <v>2825597.05</v>
      </c>
      <c r="I36" s="19">
        <v>233825.69</v>
      </c>
      <c r="J36" s="19">
        <v>2591771.34</v>
      </c>
      <c r="K36" s="19">
        <v>2591771.34</v>
      </c>
      <c r="L36" s="19">
        <v>233825.71</v>
      </c>
    </row>
    <row r="37" spans="1:12" ht="13.2">
      <c r="A37" s="11" t="s">
        <v>144</v>
      </c>
      <c r="B37" s="11" t="s">
        <v>352</v>
      </c>
      <c r="C37" s="12"/>
      <c r="D37" s="12"/>
      <c r="E37" s="12"/>
      <c r="F37" s="13"/>
      <c r="G37" s="11" t="s">
        <v>188</v>
      </c>
      <c r="H37" s="14">
        <v>30832.99</v>
      </c>
      <c r="I37" s="14">
        <v>0</v>
      </c>
      <c r="J37" s="14">
        <v>0</v>
      </c>
      <c r="K37" s="14">
        <v>0</v>
      </c>
      <c r="L37" s="14">
        <v>30832.99</v>
      </c>
    </row>
    <row r="38" spans="1:12" ht="13.2">
      <c r="A38" s="20"/>
      <c r="B38" s="11" t="s">
        <v>165</v>
      </c>
      <c r="C38" s="12"/>
      <c r="D38" s="12"/>
      <c r="E38" s="12"/>
      <c r="F38" s="13"/>
      <c r="G38" s="11" t="s">
        <v>166</v>
      </c>
      <c r="H38" s="14">
        <v>4337.3500000000004</v>
      </c>
      <c r="I38" s="14">
        <v>361.44</v>
      </c>
      <c r="J38" s="14">
        <v>3975.9</v>
      </c>
      <c r="K38" s="14">
        <v>3975.9</v>
      </c>
      <c r="L38" s="14">
        <v>361.45</v>
      </c>
    </row>
    <row r="39" spans="1:12" ht="13.2">
      <c r="A39" s="20"/>
      <c r="B39" s="11" t="s">
        <v>169</v>
      </c>
      <c r="C39" s="12"/>
      <c r="D39" s="12"/>
      <c r="E39" s="12"/>
      <c r="F39" s="13"/>
      <c r="G39" s="11" t="s">
        <v>170</v>
      </c>
      <c r="H39" s="14">
        <v>77321.539999999994</v>
      </c>
      <c r="I39" s="14">
        <v>0</v>
      </c>
      <c r="J39" s="14">
        <v>77321.539999999994</v>
      </c>
      <c r="K39" s="14">
        <v>77321.539999999994</v>
      </c>
      <c r="L39" s="14">
        <v>0</v>
      </c>
    </row>
    <row r="40" spans="1:12" ht="13.2">
      <c r="A40" s="20"/>
      <c r="B40" s="11" t="s">
        <v>1569</v>
      </c>
      <c r="C40" s="12"/>
      <c r="D40" s="12"/>
      <c r="E40" s="12"/>
      <c r="F40" s="13"/>
      <c r="G40" s="11" t="s">
        <v>1570</v>
      </c>
      <c r="H40" s="14">
        <v>1731474</v>
      </c>
      <c r="I40" s="14">
        <v>144289.5</v>
      </c>
      <c r="J40" s="14">
        <v>1587184.5</v>
      </c>
      <c r="K40" s="14">
        <v>1587184.5</v>
      </c>
      <c r="L40" s="14">
        <v>144289.5</v>
      </c>
    </row>
    <row r="41" spans="1:12" ht="13.2">
      <c r="A41" s="20"/>
      <c r="B41" s="11" t="s">
        <v>171</v>
      </c>
      <c r="C41" s="12"/>
      <c r="D41" s="12"/>
      <c r="E41" s="12"/>
      <c r="F41" s="13"/>
      <c r="G41" s="11" t="s">
        <v>172</v>
      </c>
      <c r="H41" s="14">
        <v>346870.53</v>
      </c>
      <c r="I41" s="14">
        <v>28905.88</v>
      </c>
      <c r="J41" s="14">
        <v>317964.65999999997</v>
      </c>
      <c r="K41" s="14">
        <v>317964.65999999997</v>
      </c>
      <c r="L41" s="14">
        <v>28905.87</v>
      </c>
    </row>
    <row r="42" spans="1:12" ht="13.2">
      <c r="A42" s="20"/>
      <c r="B42" s="11" t="s">
        <v>173</v>
      </c>
      <c r="C42" s="12"/>
      <c r="D42" s="12"/>
      <c r="E42" s="12"/>
      <c r="F42" s="13"/>
      <c r="G42" s="11" t="s">
        <v>152</v>
      </c>
      <c r="H42" s="14">
        <v>2739.08</v>
      </c>
      <c r="I42" s="14">
        <v>0</v>
      </c>
      <c r="J42" s="14">
        <v>2739.08</v>
      </c>
      <c r="K42" s="14">
        <v>2739.08</v>
      </c>
      <c r="L42" s="14">
        <v>0</v>
      </c>
    </row>
    <row r="43" spans="1:12" ht="13.2">
      <c r="A43" s="20"/>
      <c r="B43" s="11" t="s">
        <v>176</v>
      </c>
      <c r="C43" s="12"/>
      <c r="D43" s="12"/>
      <c r="E43" s="12"/>
      <c r="F43" s="13"/>
      <c r="G43" s="11" t="s">
        <v>177</v>
      </c>
      <c r="H43" s="14">
        <v>1175.3</v>
      </c>
      <c r="I43" s="14">
        <v>97.4</v>
      </c>
      <c r="J43" s="14">
        <v>1077.8900000000001</v>
      </c>
      <c r="K43" s="14">
        <v>1077.8900000000001</v>
      </c>
      <c r="L43" s="14">
        <v>97.41</v>
      </c>
    </row>
    <row r="44" spans="1:12" ht="13.2">
      <c r="A44" s="20"/>
      <c r="B44" s="11" t="s">
        <v>178</v>
      </c>
      <c r="C44" s="12"/>
      <c r="D44" s="12"/>
      <c r="E44" s="12"/>
      <c r="F44" s="13"/>
      <c r="G44" s="11" t="s">
        <v>179</v>
      </c>
      <c r="H44" s="14">
        <v>4060.8</v>
      </c>
      <c r="I44" s="14">
        <v>0</v>
      </c>
      <c r="J44" s="14">
        <v>4060.8</v>
      </c>
      <c r="K44" s="14">
        <v>4060.8</v>
      </c>
      <c r="L44" s="14">
        <v>0</v>
      </c>
    </row>
    <row r="45" spans="1:12" ht="13.2">
      <c r="A45" s="20"/>
      <c r="B45" s="11" t="s">
        <v>180</v>
      </c>
      <c r="C45" s="12"/>
      <c r="D45" s="12"/>
      <c r="E45" s="12"/>
      <c r="F45" s="13"/>
      <c r="G45" s="11" t="s">
        <v>181</v>
      </c>
      <c r="H45" s="14">
        <v>36000</v>
      </c>
      <c r="I45" s="14">
        <v>3000</v>
      </c>
      <c r="J45" s="14">
        <v>33000</v>
      </c>
      <c r="K45" s="14">
        <v>33000</v>
      </c>
      <c r="L45" s="14">
        <v>3000</v>
      </c>
    </row>
    <row r="46" spans="1:12" ht="13.2">
      <c r="A46" s="20"/>
      <c r="B46" s="11" t="s">
        <v>182</v>
      </c>
      <c r="C46" s="12"/>
      <c r="D46" s="12"/>
      <c r="E46" s="12"/>
      <c r="F46" s="13"/>
      <c r="G46" s="11" t="s">
        <v>183</v>
      </c>
      <c r="H46" s="14">
        <v>3951.99</v>
      </c>
      <c r="I46" s="14">
        <v>329.33</v>
      </c>
      <c r="J46" s="14">
        <v>3622.65</v>
      </c>
      <c r="K46" s="14">
        <v>3622.65</v>
      </c>
      <c r="L46" s="14">
        <v>329.34</v>
      </c>
    </row>
    <row r="47" spans="1:12" ht="13.2">
      <c r="A47" s="20"/>
      <c r="B47" s="11" t="s">
        <v>1571</v>
      </c>
      <c r="C47" s="12"/>
      <c r="D47" s="12"/>
      <c r="E47" s="12"/>
      <c r="F47" s="13"/>
      <c r="G47" s="11" t="s">
        <v>1572</v>
      </c>
      <c r="H47" s="14">
        <v>83207.199999999997</v>
      </c>
      <c r="I47" s="14">
        <v>6892.88</v>
      </c>
      <c r="J47" s="14">
        <v>76314.31</v>
      </c>
      <c r="K47" s="14">
        <v>76314.31</v>
      </c>
      <c r="L47" s="14">
        <v>6892.89</v>
      </c>
    </row>
    <row r="48" spans="1:12" ht="13.2">
      <c r="A48" s="20"/>
      <c r="B48" s="11" t="s">
        <v>187</v>
      </c>
      <c r="C48" s="12"/>
      <c r="D48" s="12"/>
      <c r="E48" s="12"/>
      <c r="F48" s="13"/>
      <c r="G48" s="11" t="s">
        <v>188</v>
      </c>
      <c r="H48" s="14">
        <v>25926.95</v>
      </c>
      <c r="I48" s="14">
        <v>0</v>
      </c>
      <c r="J48" s="14">
        <v>25209</v>
      </c>
      <c r="K48" s="14">
        <v>25209</v>
      </c>
      <c r="L48" s="14">
        <v>717.95</v>
      </c>
    </row>
    <row r="49" spans="1:12" ht="13.2">
      <c r="A49" s="10"/>
      <c r="B49" s="11" t="s">
        <v>189</v>
      </c>
      <c r="C49" s="12"/>
      <c r="D49" s="12"/>
      <c r="E49" s="12"/>
      <c r="F49" s="13"/>
      <c r="G49" s="11" t="s">
        <v>150</v>
      </c>
      <c r="H49" s="14">
        <v>134217.14000000001</v>
      </c>
      <c r="I49" s="14">
        <v>11184.76</v>
      </c>
      <c r="J49" s="14">
        <v>123032.38</v>
      </c>
      <c r="K49" s="14">
        <v>123032.38</v>
      </c>
      <c r="L49" s="14">
        <v>11184.76</v>
      </c>
    </row>
    <row r="50" spans="1:12" ht="13.2">
      <c r="A50" s="17" t="s">
        <v>2358</v>
      </c>
      <c r="B50" s="15"/>
      <c r="C50" s="15"/>
      <c r="D50" s="15"/>
      <c r="E50" s="15"/>
      <c r="F50" s="16"/>
      <c r="G50" s="18"/>
      <c r="H50" s="19">
        <v>2482114.87</v>
      </c>
      <c r="I50" s="19">
        <v>195061.19</v>
      </c>
      <c r="J50" s="19">
        <v>2255502.71</v>
      </c>
      <c r="K50" s="19">
        <v>2255502.71</v>
      </c>
      <c r="L50" s="19">
        <v>226612.16</v>
      </c>
    </row>
    <row r="51" spans="1:12" ht="13.2">
      <c r="A51" s="11" t="s">
        <v>192</v>
      </c>
      <c r="B51" s="11" t="s">
        <v>193</v>
      </c>
      <c r="C51" s="12"/>
      <c r="D51" s="12"/>
      <c r="E51" s="12"/>
      <c r="F51" s="13"/>
      <c r="G51" s="11" t="s">
        <v>194</v>
      </c>
      <c r="H51" s="14">
        <v>19251</v>
      </c>
      <c r="I51" s="14">
        <v>0</v>
      </c>
      <c r="J51" s="14">
        <v>726.3</v>
      </c>
      <c r="K51" s="14">
        <v>726.3</v>
      </c>
      <c r="L51" s="14">
        <v>18524.7</v>
      </c>
    </row>
    <row r="52" spans="1:12" ht="13.2">
      <c r="A52" s="20"/>
      <c r="B52" s="11" t="s">
        <v>197</v>
      </c>
      <c r="C52" s="12"/>
      <c r="D52" s="12"/>
      <c r="E52" s="12"/>
      <c r="F52" s="13"/>
      <c r="G52" s="11" t="s">
        <v>198</v>
      </c>
      <c r="H52" s="14">
        <v>3194</v>
      </c>
      <c r="I52" s="14">
        <v>0</v>
      </c>
      <c r="J52" s="14">
        <v>0</v>
      </c>
      <c r="K52" s="14">
        <v>0</v>
      </c>
      <c r="L52" s="14">
        <v>3194</v>
      </c>
    </row>
    <row r="53" spans="1:12" ht="13.2">
      <c r="A53" s="20"/>
      <c r="B53" s="11" t="s">
        <v>201</v>
      </c>
      <c r="C53" s="12"/>
      <c r="D53" s="12"/>
      <c r="E53" s="12"/>
      <c r="F53" s="13"/>
      <c r="G53" s="11" t="s">
        <v>202</v>
      </c>
      <c r="H53" s="14">
        <v>106825</v>
      </c>
      <c r="I53" s="14">
        <v>0</v>
      </c>
      <c r="J53" s="14">
        <v>27325.82</v>
      </c>
      <c r="K53" s="14">
        <v>27325.82</v>
      </c>
      <c r="L53" s="14">
        <v>79499.179999999993</v>
      </c>
    </row>
    <row r="54" spans="1:12" ht="13.2">
      <c r="A54" s="20"/>
      <c r="B54" s="11" t="s">
        <v>207</v>
      </c>
      <c r="C54" s="12"/>
      <c r="D54" s="12"/>
      <c r="E54" s="12"/>
      <c r="F54" s="13"/>
      <c r="G54" s="11" t="s">
        <v>109</v>
      </c>
      <c r="H54" s="14">
        <v>3180</v>
      </c>
      <c r="I54" s="14">
        <v>0</v>
      </c>
      <c r="J54" s="14">
        <v>1532</v>
      </c>
      <c r="K54" s="14">
        <v>1532</v>
      </c>
      <c r="L54" s="14">
        <v>1648</v>
      </c>
    </row>
    <row r="55" spans="1:12" ht="13.2">
      <c r="A55" s="20"/>
      <c r="B55" s="11" t="s">
        <v>208</v>
      </c>
      <c r="C55" s="12"/>
      <c r="D55" s="12"/>
      <c r="E55" s="12"/>
      <c r="F55" s="13"/>
      <c r="G55" s="11" t="s">
        <v>179</v>
      </c>
      <c r="H55" s="14">
        <v>6348.95</v>
      </c>
      <c r="I55" s="14">
        <v>0</v>
      </c>
      <c r="J55" s="14">
        <v>6348.95</v>
      </c>
      <c r="K55" s="14">
        <v>6348.95</v>
      </c>
      <c r="L55" s="14">
        <v>0</v>
      </c>
    </row>
    <row r="56" spans="1:12" ht="13.2">
      <c r="A56" s="20"/>
      <c r="B56" s="11" t="s">
        <v>209</v>
      </c>
      <c r="C56" s="12"/>
      <c r="D56" s="12"/>
      <c r="E56" s="12"/>
      <c r="F56" s="13"/>
      <c r="G56" s="11" t="s">
        <v>210</v>
      </c>
      <c r="H56" s="14">
        <v>60166.21</v>
      </c>
      <c r="I56" s="14">
        <v>0</v>
      </c>
      <c r="J56" s="14">
        <v>60166.21</v>
      </c>
      <c r="K56" s="14">
        <v>60166.21</v>
      </c>
      <c r="L56" s="14">
        <v>0</v>
      </c>
    </row>
    <row r="57" spans="1:12" ht="13.2">
      <c r="A57" s="10"/>
      <c r="B57" s="11" t="s">
        <v>211</v>
      </c>
      <c r="C57" s="12"/>
      <c r="D57" s="12"/>
      <c r="E57" s="12"/>
      <c r="F57" s="13"/>
      <c r="G57" s="11" t="s">
        <v>212</v>
      </c>
      <c r="H57" s="14">
        <v>6000</v>
      </c>
      <c r="I57" s="14">
        <v>0</v>
      </c>
      <c r="J57" s="14">
        <v>6000</v>
      </c>
      <c r="K57" s="14">
        <v>6000</v>
      </c>
      <c r="L57" s="14">
        <v>0</v>
      </c>
    </row>
    <row r="58" spans="1:12" ht="13.2">
      <c r="A58" s="17" t="s">
        <v>2359</v>
      </c>
      <c r="B58" s="15"/>
      <c r="C58" s="15"/>
      <c r="D58" s="15"/>
      <c r="E58" s="15"/>
      <c r="F58" s="16"/>
      <c r="G58" s="18"/>
      <c r="H58" s="19">
        <v>204965.16</v>
      </c>
      <c r="I58" s="19">
        <v>0</v>
      </c>
      <c r="J58" s="19">
        <v>102099.28</v>
      </c>
      <c r="K58" s="19">
        <v>102099.28</v>
      </c>
      <c r="L58" s="19">
        <v>102865.88</v>
      </c>
    </row>
    <row r="59" spans="1:12" ht="13.2">
      <c r="A59" s="11" t="s">
        <v>219</v>
      </c>
      <c r="B59" s="11" t="s">
        <v>301</v>
      </c>
      <c r="C59" s="12"/>
      <c r="D59" s="12"/>
      <c r="E59" s="12"/>
      <c r="F59" s="13"/>
      <c r="G59" s="11" t="s">
        <v>223</v>
      </c>
      <c r="H59" s="14">
        <v>4000</v>
      </c>
      <c r="I59" s="14">
        <v>0</v>
      </c>
      <c r="J59" s="14">
        <v>4000</v>
      </c>
      <c r="K59" s="14">
        <v>4000</v>
      </c>
      <c r="L59" s="14">
        <v>0</v>
      </c>
    </row>
    <row r="60" spans="1:12" ht="13.2">
      <c r="A60" s="10"/>
      <c r="B60" s="11" t="s">
        <v>914</v>
      </c>
      <c r="C60" s="12"/>
      <c r="D60" s="12"/>
      <c r="E60" s="12"/>
      <c r="F60" s="13"/>
      <c r="G60" s="11" t="s">
        <v>235</v>
      </c>
      <c r="H60" s="14">
        <v>2000</v>
      </c>
      <c r="I60" s="14">
        <v>0</v>
      </c>
      <c r="J60" s="14">
        <v>1000</v>
      </c>
      <c r="K60" s="14">
        <v>1000</v>
      </c>
      <c r="L60" s="14">
        <v>1000</v>
      </c>
    </row>
    <row r="61" spans="1:12" ht="13.2">
      <c r="A61" s="17" t="s">
        <v>2360</v>
      </c>
      <c r="B61" s="15"/>
      <c r="C61" s="15"/>
      <c r="D61" s="15"/>
      <c r="E61" s="15"/>
      <c r="F61" s="16"/>
      <c r="G61" s="18"/>
      <c r="H61" s="19">
        <v>6000</v>
      </c>
      <c r="I61" s="19">
        <v>0</v>
      </c>
      <c r="J61" s="19">
        <v>5000</v>
      </c>
      <c r="K61" s="19">
        <v>5000</v>
      </c>
      <c r="L61" s="19">
        <v>1000</v>
      </c>
    </row>
    <row r="62" spans="1:12" ht="13.2">
      <c r="A62" s="11" t="s">
        <v>237</v>
      </c>
      <c r="B62" s="11" t="s">
        <v>247</v>
      </c>
      <c r="C62" s="12"/>
      <c r="D62" s="12"/>
      <c r="E62" s="12"/>
      <c r="F62" s="13"/>
      <c r="G62" s="11" t="s">
        <v>248</v>
      </c>
      <c r="H62" s="14">
        <v>4205</v>
      </c>
      <c r="I62" s="14">
        <v>0</v>
      </c>
      <c r="J62" s="14">
        <v>4205</v>
      </c>
      <c r="K62" s="14">
        <v>4205</v>
      </c>
      <c r="L62" s="14">
        <v>0</v>
      </c>
    </row>
    <row r="63" spans="1:12" ht="13.2">
      <c r="A63" s="20"/>
      <c r="B63" s="11" t="s">
        <v>252</v>
      </c>
      <c r="C63" s="12"/>
      <c r="D63" s="12"/>
      <c r="E63" s="12"/>
      <c r="F63" s="13"/>
      <c r="G63" s="11" t="s">
        <v>109</v>
      </c>
      <c r="H63" s="14">
        <v>1101</v>
      </c>
      <c r="I63" s="14">
        <v>0</v>
      </c>
      <c r="J63" s="14">
        <v>1101</v>
      </c>
      <c r="K63" s="14">
        <v>1101</v>
      </c>
      <c r="L63" s="14">
        <v>0</v>
      </c>
    </row>
    <row r="64" spans="1:12" ht="13.2">
      <c r="A64" s="20"/>
      <c r="B64" s="11" t="s">
        <v>253</v>
      </c>
      <c r="C64" s="12"/>
      <c r="D64" s="12"/>
      <c r="E64" s="12"/>
      <c r="F64" s="13"/>
      <c r="G64" s="11" t="s">
        <v>248</v>
      </c>
      <c r="H64" s="14">
        <v>1424.68</v>
      </c>
      <c r="I64" s="14">
        <v>0</v>
      </c>
      <c r="J64" s="14">
        <v>1424.68</v>
      </c>
      <c r="K64" s="14">
        <v>1424.68</v>
      </c>
      <c r="L64" s="14">
        <v>0</v>
      </c>
    </row>
    <row r="65" spans="1:12" ht="13.2">
      <c r="A65" s="10"/>
      <c r="B65" s="11" t="s">
        <v>254</v>
      </c>
      <c r="C65" s="12"/>
      <c r="D65" s="12"/>
      <c r="E65" s="12"/>
      <c r="F65" s="13"/>
      <c r="G65" s="11" t="s">
        <v>227</v>
      </c>
      <c r="H65" s="14">
        <v>12478.08</v>
      </c>
      <c r="I65" s="14">
        <v>0</v>
      </c>
      <c r="J65" s="14">
        <v>12478.08</v>
      </c>
      <c r="K65" s="14">
        <v>12478.08</v>
      </c>
      <c r="L65" s="14">
        <v>0</v>
      </c>
    </row>
    <row r="66" spans="1:12" ht="13.2">
      <c r="A66" s="17" t="s">
        <v>2361</v>
      </c>
      <c r="B66" s="15"/>
      <c r="C66" s="15"/>
      <c r="D66" s="15"/>
      <c r="E66" s="15"/>
      <c r="F66" s="16"/>
      <c r="G66" s="18"/>
      <c r="H66" s="19">
        <v>19208.759999999998</v>
      </c>
      <c r="I66" s="19">
        <v>0</v>
      </c>
      <c r="J66" s="19">
        <v>19208.759999999998</v>
      </c>
      <c r="K66" s="19">
        <v>19208.759999999998</v>
      </c>
      <c r="L66" s="19">
        <v>0</v>
      </c>
    </row>
    <row r="67" spans="1:12" ht="13.2">
      <c r="A67" s="17" t="s">
        <v>2362</v>
      </c>
      <c r="B67" s="15"/>
      <c r="C67" s="15"/>
      <c r="D67" s="15"/>
      <c r="E67" s="15"/>
      <c r="F67" s="16"/>
      <c r="G67" s="18"/>
      <c r="H67" s="19">
        <v>5542794.7699999996</v>
      </c>
      <c r="I67" s="19">
        <v>438065.38</v>
      </c>
      <c r="J67" s="19">
        <v>5055654.58</v>
      </c>
      <c r="K67" s="19">
        <v>5055654.58</v>
      </c>
      <c r="L67" s="19">
        <v>487140.19</v>
      </c>
    </row>
    <row r="68" spans="1:12" ht="13.2">
      <c r="A68" s="5">
        <v>45807</v>
      </c>
      <c r="E68" s="3" t="s">
        <v>2363</v>
      </c>
      <c r="I68" s="6">
        <v>0.48041666</v>
      </c>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67"/>
  <sheetViews>
    <sheetView workbookViewId="0">
      <selection activeCell="C4" sqref="C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2364</v>
      </c>
    </row>
    <row r="8" spans="1:12" ht="13.2">
      <c r="A8" s="4" t="s">
        <v>2365</v>
      </c>
    </row>
    <row r="9" spans="1:12" ht="13.2">
      <c r="A9" s="4" t="s">
        <v>2366</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278</v>
      </c>
      <c r="C11" s="12"/>
      <c r="D11" s="12"/>
      <c r="E11" s="12"/>
      <c r="F11" s="13"/>
      <c r="G11" s="11" t="s">
        <v>26</v>
      </c>
      <c r="H11" s="14">
        <v>62342</v>
      </c>
      <c r="I11" s="14">
        <v>0</v>
      </c>
      <c r="J11" s="14">
        <v>2250</v>
      </c>
      <c r="K11" s="14">
        <v>2250</v>
      </c>
      <c r="L11" s="14">
        <v>60092</v>
      </c>
    </row>
    <row r="12" spans="1:12" ht="13.2">
      <c r="A12" s="10"/>
      <c r="B12" s="11" t="s">
        <v>28</v>
      </c>
      <c r="C12" s="12"/>
      <c r="D12" s="12"/>
      <c r="E12" s="12"/>
      <c r="F12" s="13"/>
      <c r="G12" s="11" t="s">
        <v>26</v>
      </c>
      <c r="H12" s="14">
        <v>148367.07</v>
      </c>
      <c r="I12" s="14">
        <v>148367.07</v>
      </c>
      <c r="J12" s="14">
        <v>148367.07</v>
      </c>
      <c r="K12" s="14">
        <v>148367.07</v>
      </c>
      <c r="L12" s="14">
        <v>0</v>
      </c>
    </row>
    <row r="13" spans="1:12" ht="13.2">
      <c r="A13" s="17" t="s">
        <v>2367</v>
      </c>
      <c r="B13" s="15"/>
      <c r="C13" s="15"/>
      <c r="D13" s="15"/>
      <c r="E13" s="15"/>
      <c r="F13" s="16"/>
      <c r="G13" s="18"/>
      <c r="H13" s="19">
        <v>210709.07</v>
      </c>
      <c r="I13" s="19">
        <v>148367.07</v>
      </c>
      <c r="J13" s="19">
        <v>150617.07</v>
      </c>
      <c r="K13" s="19">
        <v>150617.07</v>
      </c>
      <c r="L13" s="19">
        <v>60092</v>
      </c>
    </row>
    <row r="14" spans="1:12" ht="13.2">
      <c r="A14" s="11" t="s">
        <v>45</v>
      </c>
      <c r="B14" s="11" t="s">
        <v>48</v>
      </c>
      <c r="C14" s="12"/>
      <c r="D14" s="12"/>
      <c r="E14" s="12"/>
      <c r="F14" s="13"/>
      <c r="G14" s="11" t="s">
        <v>47</v>
      </c>
      <c r="H14" s="14">
        <v>1820</v>
      </c>
      <c r="I14" s="14">
        <v>0</v>
      </c>
      <c r="J14" s="14">
        <v>1820</v>
      </c>
      <c r="K14" s="14">
        <v>1820</v>
      </c>
      <c r="L14" s="14">
        <v>0</v>
      </c>
    </row>
    <row r="15" spans="1:12" ht="13.2">
      <c r="A15" s="17" t="s">
        <v>2368</v>
      </c>
      <c r="B15" s="15"/>
      <c r="C15" s="15"/>
      <c r="D15" s="15"/>
      <c r="E15" s="15"/>
      <c r="F15" s="16"/>
      <c r="G15" s="18"/>
      <c r="H15" s="19">
        <v>1820</v>
      </c>
      <c r="I15" s="19">
        <v>0</v>
      </c>
      <c r="J15" s="19">
        <v>1820</v>
      </c>
      <c r="K15" s="19">
        <v>1820</v>
      </c>
      <c r="L15" s="19">
        <v>0</v>
      </c>
    </row>
    <row r="16" spans="1:12" ht="13.2">
      <c r="A16" s="11" t="s">
        <v>73</v>
      </c>
      <c r="B16" s="11" t="s">
        <v>74</v>
      </c>
      <c r="C16" s="12"/>
      <c r="D16" s="12"/>
      <c r="E16" s="12"/>
      <c r="F16" s="13"/>
      <c r="G16" s="11" t="s">
        <v>75</v>
      </c>
      <c r="H16" s="14">
        <v>0</v>
      </c>
      <c r="I16" s="14">
        <v>0</v>
      </c>
      <c r="J16" s="14">
        <v>18476.189999999999</v>
      </c>
      <c r="K16" s="14">
        <v>18476.189999999999</v>
      </c>
      <c r="L16" s="14">
        <v>-18476.189999999999</v>
      </c>
    </row>
    <row r="17" spans="1:12" ht="13.2">
      <c r="A17" s="20"/>
      <c r="B17" s="11" t="s">
        <v>76</v>
      </c>
      <c r="C17" s="12"/>
      <c r="D17" s="12"/>
      <c r="E17" s="12"/>
      <c r="F17" s="13"/>
      <c r="G17" s="11" t="s">
        <v>75</v>
      </c>
      <c r="H17" s="14">
        <v>0</v>
      </c>
      <c r="I17" s="14">
        <v>0</v>
      </c>
      <c r="J17" s="14">
        <v>7961.61</v>
      </c>
      <c r="K17" s="14">
        <v>7961.61</v>
      </c>
      <c r="L17" s="14">
        <v>-7961.61</v>
      </c>
    </row>
    <row r="18" spans="1:12" ht="13.2">
      <c r="A18" s="20"/>
      <c r="B18" s="11" t="s">
        <v>77</v>
      </c>
      <c r="C18" s="12"/>
      <c r="D18" s="12"/>
      <c r="E18" s="12"/>
      <c r="F18" s="13"/>
      <c r="G18" s="11" t="s">
        <v>75</v>
      </c>
      <c r="H18" s="14">
        <v>0</v>
      </c>
      <c r="I18" s="14">
        <v>0</v>
      </c>
      <c r="J18" s="14">
        <v>2768.91</v>
      </c>
      <c r="K18" s="14">
        <v>2768.91</v>
      </c>
      <c r="L18" s="14">
        <v>-2768.91</v>
      </c>
    </row>
    <row r="19" spans="1:12" ht="13.2">
      <c r="A19" s="20"/>
      <c r="B19" s="11" t="s">
        <v>78</v>
      </c>
      <c r="C19" s="12"/>
      <c r="D19" s="12"/>
      <c r="E19" s="12"/>
      <c r="F19" s="13"/>
      <c r="G19" s="11" t="s">
        <v>75</v>
      </c>
      <c r="H19" s="14">
        <v>0</v>
      </c>
      <c r="I19" s="14">
        <v>8924.44</v>
      </c>
      <c r="J19" s="14">
        <v>57021.16</v>
      </c>
      <c r="K19" s="14">
        <v>57021.16</v>
      </c>
      <c r="L19" s="14">
        <v>-57021.16</v>
      </c>
    </row>
    <row r="20" spans="1:12" ht="13.2">
      <c r="A20" s="20"/>
      <c r="B20" s="11" t="s">
        <v>79</v>
      </c>
      <c r="C20" s="12"/>
      <c r="D20" s="12"/>
      <c r="E20" s="12"/>
      <c r="F20" s="13"/>
      <c r="G20" s="11" t="s">
        <v>75</v>
      </c>
      <c r="H20" s="14">
        <v>0</v>
      </c>
      <c r="I20" s="14">
        <v>4584.8999999999996</v>
      </c>
      <c r="J20" s="14">
        <v>29993.61</v>
      </c>
      <c r="K20" s="14">
        <v>29993.61</v>
      </c>
      <c r="L20" s="14">
        <v>-29993.61</v>
      </c>
    </row>
    <row r="21" spans="1:12" ht="13.2">
      <c r="A21" s="10"/>
      <c r="B21" s="11" t="s">
        <v>80</v>
      </c>
      <c r="C21" s="12"/>
      <c r="D21" s="12"/>
      <c r="E21" s="12"/>
      <c r="F21" s="13"/>
      <c r="G21" s="11" t="s">
        <v>75</v>
      </c>
      <c r="H21" s="14">
        <v>0</v>
      </c>
      <c r="I21" s="14">
        <v>1280.67</v>
      </c>
      <c r="J21" s="14">
        <v>8283.09</v>
      </c>
      <c r="K21" s="14">
        <v>8283.09</v>
      </c>
      <c r="L21" s="14">
        <v>-8283.09</v>
      </c>
    </row>
    <row r="22" spans="1:12" ht="13.2">
      <c r="A22" s="17" t="s">
        <v>2369</v>
      </c>
      <c r="B22" s="15"/>
      <c r="C22" s="15"/>
      <c r="D22" s="15"/>
      <c r="E22" s="15"/>
      <c r="F22" s="16"/>
      <c r="G22" s="18"/>
      <c r="H22" s="19">
        <v>0</v>
      </c>
      <c r="I22" s="19">
        <v>14790.01</v>
      </c>
      <c r="J22" s="19">
        <v>124504.57</v>
      </c>
      <c r="K22" s="19">
        <v>124504.57</v>
      </c>
      <c r="L22" s="19">
        <v>-124504.57</v>
      </c>
    </row>
    <row r="23" spans="1:12" ht="13.2">
      <c r="A23" s="11" t="s">
        <v>82</v>
      </c>
      <c r="B23" s="11" t="s">
        <v>342</v>
      </c>
      <c r="C23" s="12"/>
      <c r="D23" s="12"/>
      <c r="E23" s="12"/>
      <c r="F23" s="13"/>
      <c r="G23" s="11" t="s">
        <v>84</v>
      </c>
      <c r="H23" s="14">
        <v>0</v>
      </c>
      <c r="I23" s="14">
        <v>0</v>
      </c>
      <c r="J23" s="14">
        <v>0</v>
      </c>
      <c r="K23" s="14">
        <v>0</v>
      </c>
      <c r="L23" s="14">
        <v>0</v>
      </c>
    </row>
    <row r="24" spans="1:12" ht="13.2">
      <c r="A24" s="10"/>
      <c r="B24" s="11" t="s">
        <v>83</v>
      </c>
      <c r="C24" s="12"/>
      <c r="D24" s="12"/>
      <c r="E24" s="12"/>
      <c r="F24" s="13"/>
      <c r="G24" s="11" t="s">
        <v>84</v>
      </c>
      <c r="H24" s="14">
        <v>0</v>
      </c>
      <c r="I24" s="14">
        <v>6742.5</v>
      </c>
      <c r="J24" s="14">
        <v>55816.5</v>
      </c>
      <c r="K24" s="14">
        <v>55816.5</v>
      </c>
      <c r="L24" s="14">
        <v>-55816.5</v>
      </c>
    </row>
    <row r="25" spans="1:12" ht="13.2">
      <c r="A25" s="17" t="s">
        <v>2370</v>
      </c>
      <c r="B25" s="15"/>
      <c r="C25" s="15"/>
      <c r="D25" s="15"/>
      <c r="E25" s="15"/>
      <c r="F25" s="16"/>
      <c r="G25" s="18"/>
      <c r="H25" s="19">
        <v>0</v>
      </c>
      <c r="I25" s="19">
        <v>6742.5</v>
      </c>
      <c r="J25" s="19">
        <v>55816.5</v>
      </c>
      <c r="K25" s="19">
        <v>55816.5</v>
      </c>
      <c r="L25" s="19">
        <v>-55816.5</v>
      </c>
    </row>
    <row r="26" spans="1:12" ht="13.2">
      <c r="A26" s="11" t="s">
        <v>103</v>
      </c>
      <c r="B26" s="11" t="s">
        <v>106</v>
      </c>
      <c r="C26" s="12"/>
      <c r="D26" s="12"/>
      <c r="E26" s="12"/>
      <c r="F26" s="13"/>
      <c r="G26" s="11" t="s">
        <v>107</v>
      </c>
      <c r="H26" s="14">
        <v>406912.72</v>
      </c>
      <c r="I26" s="14">
        <v>32716.799999999999</v>
      </c>
      <c r="J26" s="14">
        <v>374195.91</v>
      </c>
      <c r="K26" s="14">
        <v>374195.91</v>
      </c>
      <c r="L26" s="14">
        <v>32716.81</v>
      </c>
    </row>
    <row r="27" spans="1:12" ht="13.2">
      <c r="A27" s="20"/>
      <c r="B27" s="11" t="s">
        <v>108</v>
      </c>
      <c r="C27" s="12"/>
      <c r="D27" s="12"/>
      <c r="E27" s="12"/>
      <c r="F27" s="13"/>
      <c r="G27" s="11" t="s">
        <v>109</v>
      </c>
      <c r="H27" s="14">
        <v>3851406.52</v>
      </c>
      <c r="I27" s="14">
        <v>320349.26</v>
      </c>
      <c r="J27" s="14">
        <v>3532155.25</v>
      </c>
      <c r="K27" s="14">
        <v>3532155.25</v>
      </c>
      <c r="L27" s="14">
        <v>319251.27</v>
      </c>
    </row>
    <row r="28" spans="1:12" ht="13.2">
      <c r="A28" s="20"/>
      <c r="B28" s="11" t="s">
        <v>110</v>
      </c>
      <c r="C28" s="12"/>
      <c r="D28" s="12"/>
      <c r="E28" s="12"/>
      <c r="F28" s="13"/>
      <c r="G28" s="11" t="s">
        <v>109</v>
      </c>
      <c r="H28" s="14">
        <v>-9073</v>
      </c>
      <c r="I28" s="14">
        <v>-1098</v>
      </c>
      <c r="J28" s="14">
        <v>-9073</v>
      </c>
      <c r="K28" s="14">
        <v>-9073</v>
      </c>
      <c r="L28" s="14">
        <v>0</v>
      </c>
    </row>
    <row r="29" spans="1:12" ht="13.2">
      <c r="A29" s="20"/>
      <c r="B29" s="11" t="s">
        <v>111</v>
      </c>
      <c r="C29" s="12"/>
      <c r="D29" s="12"/>
      <c r="E29" s="12"/>
      <c r="F29" s="13"/>
      <c r="G29" s="11" t="s">
        <v>112</v>
      </c>
      <c r="H29" s="14">
        <v>318077.28000000003</v>
      </c>
      <c r="I29" s="14">
        <v>26506.44</v>
      </c>
      <c r="J29" s="14">
        <v>291570.84000000003</v>
      </c>
      <c r="K29" s="14">
        <v>291570.84000000003</v>
      </c>
      <c r="L29" s="14">
        <v>26506.44</v>
      </c>
    </row>
    <row r="30" spans="1:12" ht="13.2">
      <c r="A30" s="20"/>
      <c r="B30" s="11" t="s">
        <v>113</v>
      </c>
      <c r="C30" s="12"/>
      <c r="D30" s="12"/>
      <c r="E30" s="12"/>
      <c r="F30" s="13"/>
      <c r="G30" s="11" t="s">
        <v>114</v>
      </c>
      <c r="H30" s="14">
        <v>749517.6</v>
      </c>
      <c r="I30" s="14">
        <v>62459.8</v>
      </c>
      <c r="J30" s="14">
        <v>687057.8</v>
      </c>
      <c r="K30" s="14">
        <v>687057.8</v>
      </c>
      <c r="L30" s="14">
        <v>62459.8</v>
      </c>
    </row>
    <row r="31" spans="1:12" ht="13.2">
      <c r="A31" s="20"/>
      <c r="B31" s="11" t="s">
        <v>117</v>
      </c>
      <c r="C31" s="12"/>
      <c r="D31" s="12"/>
      <c r="E31" s="12"/>
      <c r="F31" s="13"/>
      <c r="G31" s="11" t="s">
        <v>118</v>
      </c>
      <c r="H31" s="14">
        <v>35602.47</v>
      </c>
      <c r="I31" s="14">
        <v>2966.87</v>
      </c>
      <c r="J31" s="14">
        <v>32635.59</v>
      </c>
      <c r="K31" s="14">
        <v>32635.59</v>
      </c>
      <c r="L31" s="14">
        <v>2966.88</v>
      </c>
    </row>
    <row r="32" spans="1:12" ht="13.2">
      <c r="A32" s="20"/>
      <c r="B32" s="11" t="s">
        <v>119</v>
      </c>
      <c r="C32" s="12"/>
      <c r="D32" s="12"/>
      <c r="E32" s="12"/>
      <c r="F32" s="13"/>
      <c r="G32" s="11" t="s">
        <v>120</v>
      </c>
      <c r="H32" s="14">
        <v>5032.08</v>
      </c>
      <c r="I32" s="14">
        <v>419.12</v>
      </c>
      <c r="J32" s="14">
        <v>4612.95</v>
      </c>
      <c r="K32" s="14">
        <v>4612.95</v>
      </c>
      <c r="L32" s="14">
        <v>419.13</v>
      </c>
    </row>
    <row r="33" spans="1:12" ht="13.2">
      <c r="A33" s="20"/>
      <c r="B33" s="11" t="s">
        <v>129</v>
      </c>
      <c r="C33" s="12"/>
      <c r="D33" s="12"/>
      <c r="E33" s="12"/>
      <c r="F33" s="13"/>
      <c r="G33" s="11" t="s">
        <v>130</v>
      </c>
      <c r="H33" s="14">
        <v>6513</v>
      </c>
      <c r="I33" s="14">
        <v>542.75</v>
      </c>
      <c r="J33" s="14">
        <v>5970.25</v>
      </c>
      <c r="K33" s="14">
        <v>5970.25</v>
      </c>
      <c r="L33" s="14">
        <v>542.75</v>
      </c>
    </row>
    <row r="34" spans="1:12" ht="13.2">
      <c r="A34" s="20"/>
      <c r="B34" s="11" t="s">
        <v>134</v>
      </c>
      <c r="C34" s="12"/>
      <c r="D34" s="12"/>
      <c r="E34" s="12"/>
      <c r="F34" s="13"/>
      <c r="G34" s="11" t="s">
        <v>135</v>
      </c>
      <c r="H34" s="14">
        <v>394305.17</v>
      </c>
      <c r="I34" s="14">
        <v>32858.76</v>
      </c>
      <c r="J34" s="14">
        <v>361446.40000000002</v>
      </c>
      <c r="K34" s="14">
        <v>361446.40000000002</v>
      </c>
      <c r="L34" s="14">
        <v>32858.769999999997</v>
      </c>
    </row>
    <row r="35" spans="1:12" ht="13.2">
      <c r="A35" s="20"/>
      <c r="B35" s="11" t="s">
        <v>138</v>
      </c>
      <c r="C35" s="12"/>
      <c r="D35" s="12"/>
      <c r="E35" s="12"/>
      <c r="F35" s="13"/>
      <c r="G35" s="11" t="s">
        <v>139</v>
      </c>
      <c r="H35" s="14">
        <v>13927.14</v>
      </c>
      <c r="I35" s="14">
        <v>1160.5999999999999</v>
      </c>
      <c r="J35" s="14">
        <v>12766.55</v>
      </c>
      <c r="K35" s="14">
        <v>12766.55</v>
      </c>
      <c r="L35" s="14">
        <v>1160.5899999999999</v>
      </c>
    </row>
    <row r="36" spans="1:12" ht="13.2">
      <c r="A36" s="20"/>
      <c r="B36" s="11" t="s">
        <v>140</v>
      </c>
      <c r="C36" s="12"/>
      <c r="D36" s="12"/>
      <c r="E36" s="12"/>
      <c r="F36" s="13"/>
      <c r="G36" s="11" t="s">
        <v>105</v>
      </c>
      <c r="H36" s="14">
        <v>5989</v>
      </c>
      <c r="I36" s="14">
        <v>0</v>
      </c>
      <c r="J36" s="14">
        <v>5989</v>
      </c>
      <c r="K36" s="14">
        <v>5989</v>
      </c>
      <c r="L36" s="14">
        <v>0</v>
      </c>
    </row>
    <row r="37" spans="1:12" ht="13.2">
      <c r="A37" s="10"/>
      <c r="B37" s="11" t="s">
        <v>141</v>
      </c>
      <c r="C37" s="12"/>
      <c r="D37" s="12"/>
      <c r="E37" s="12"/>
      <c r="F37" s="13"/>
      <c r="G37" s="11" t="s">
        <v>142</v>
      </c>
      <c r="H37" s="14">
        <v>138426.44</v>
      </c>
      <c r="I37" s="14">
        <v>11094.1</v>
      </c>
      <c r="J37" s="14">
        <v>127332.35</v>
      </c>
      <c r="K37" s="14">
        <v>127332.35</v>
      </c>
      <c r="L37" s="14">
        <v>11094.09</v>
      </c>
    </row>
    <row r="38" spans="1:12" ht="13.2">
      <c r="A38" s="17" t="s">
        <v>2371</v>
      </c>
      <c r="B38" s="15"/>
      <c r="C38" s="15"/>
      <c r="D38" s="15"/>
      <c r="E38" s="15"/>
      <c r="F38" s="16"/>
      <c r="G38" s="18"/>
      <c r="H38" s="19">
        <v>5916636.4199999999</v>
      </c>
      <c r="I38" s="19">
        <v>489976.5</v>
      </c>
      <c r="J38" s="19">
        <v>5426659.8899999997</v>
      </c>
      <c r="K38" s="19">
        <v>5426659.8899999997</v>
      </c>
      <c r="L38" s="19">
        <v>489976.53</v>
      </c>
    </row>
    <row r="39" spans="1:12" ht="13.2">
      <c r="A39" s="11" t="s">
        <v>144</v>
      </c>
      <c r="B39" s="11" t="s">
        <v>351</v>
      </c>
      <c r="C39" s="12"/>
      <c r="D39" s="12"/>
      <c r="E39" s="12"/>
      <c r="F39" s="13"/>
      <c r="G39" s="11" t="s">
        <v>157</v>
      </c>
      <c r="H39" s="14">
        <v>55123.1</v>
      </c>
      <c r="I39" s="14">
        <v>0</v>
      </c>
      <c r="J39" s="14">
        <v>8189.74</v>
      </c>
      <c r="K39" s="14">
        <v>8189.74</v>
      </c>
      <c r="L39" s="14">
        <v>46933.36</v>
      </c>
    </row>
    <row r="40" spans="1:12" ht="13.2">
      <c r="A40" s="20"/>
      <c r="B40" s="11" t="s">
        <v>147</v>
      </c>
      <c r="C40" s="12"/>
      <c r="D40" s="12"/>
      <c r="E40" s="12"/>
      <c r="F40" s="13"/>
      <c r="G40" s="11" t="s">
        <v>148</v>
      </c>
      <c r="H40" s="14">
        <v>0</v>
      </c>
      <c r="I40" s="14">
        <v>0</v>
      </c>
      <c r="J40" s="14">
        <v>-19998.849999999999</v>
      </c>
      <c r="K40" s="14">
        <v>-19998.849999999999</v>
      </c>
      <c r="L40" s="14">
        <v>19998.849999999999</v>
      </c>
    </row>
    <row r="41" spans="1:12" ht="13.2">
      <c r="A41" s="20"/>
      <c r="B41" s="11" t="s">
        <v>151</v>
      </c>
      <c r="C41" s="12"/>
      <c r="D41" s="12"/>
      <c r="E41" s="12"/>
      <c r="F41" s="13"/>
      <c r="G41" s="11" t="s">
        <v>152</v>
      </c>
      <c r="H41" s="14">
        <v>36760.36</v>
      </c>
      <c r="I41" s="14">
        <v>0</v>
      </c>
      <c r="J41" s="14">
        <v>0</v>
      </c>
      <c r="K41" s="14">
        <v>0</v>
      </c>
      <c r="L41" s="14">
        <v>36760.36</v>
      </c>
    </row>
    <row r="42" spans="1:12" ht="13.2">
      <c r="A42" s="20"/>
      <c r="B42" s="11" t="s">
        <v>156</v>
      </c>
      <c r="C42" s="12"/>
      <c r="D42" s="12"/>
      <c r="E42" s="12"/>
      <c r="F42" s="13"/>
      <c r="G42" s="11" t="s">
        <v>157</v>
      </c>
      <c r="H42" s="14">
        <v>53171.65</v>
      </c>
      <c r="I42" s="14">
        <v>0</v>
      </c>
      <c r="J42" s="14">
        <v>11494.1</v>
      </c>
      <c r="K42" s="14">
        <v>11494.1</v>
      </c>
      <c r="L42" s="14">
        <v>41677.550000000003</v>
      </c>
    </row>
    <row r="43" spans="1:12" ht="13.2">
      <c r="A43" s="20"/>
      <c r="B43" s="11" t="s">
        <v>169</v>
      </c>
      <c r="C43" s="12"/>
      <c r="D43" s="12"/>
      <c r="E43" s="12"/>
      <c r="F43" s="13"/>
      <c r="G43" s="11" t="s">
        <v>170</v>
      </c>
      <c r="H43" s="14">
        <v>146613.53</v>
      </c>
      <c r="I43" s="14">
        <v>0</v>
      </c>
      <c r="J43" s="14">
        <v>146613.53</v>
      </c>
      <c r="K43" s="14">
        <v>146613.53</v>
      </c>
      <c r="L43" s="14">
        <v>0</v>
      </c>
    </row>
    <row r="44" spans="1:12" ht="13.2">
      <c r="A44" s="20"/>
      <c r="B44" s="11" t="s">
        <v>1569</v>
      </c>
      <c r="C44" s="12"/>
      <c r="D44" s="12"/>
      <c r="E44" s="12"/>
      <c r="F44" s="13"/>
      <c r="G44" s="11" t="s">
        <v>1570</v>
      </c>
      <c r="H44" s="14">
        <v>3383340</v>
      </c>
      <c r="I44" s="14">
        <v>281945</v>
      </c>
      <c r="J44" s="14">
        <v>3101395</v>
      </c>
      <c r="K44" s="14">
        <v>3101395</v>
      </c>
      <c r="L44" s="14">
        <v>281945</v>
      </c>
    </row>
    <row r="45" spans="1:12" ht="13.2">
      <c r="A45" s="20"/>
      <c r="B45" s="11" t="s">
        <v>171</v>
      </c>
      <c r="C45" s="12"/>
      <c r="D45" s="12"/>
      <c r="E45" s="12"/>
      <c r="F45" s="13"/>
      <c r="G45" s="11" t="s">
        <v>172</v>
      </c>
      <c r="H45" s="14">
        <v>659624.61</v>
      </c>
      <c r="I45" s="14">
        <v>54537.68</v>
      </c>
      <c r="J45" s="14">
        <v>605086.93999999994</v>
      </c>
      <c r="K45" s="14">
        <v>605086.93999999994</v>
      </c>
      <c r="L45" s="14">
        <v>54537.67</v>
      </c>
    </row>
    <row r="46" spans="1:12" ht="13.2">
      <c r="A46" s="20"/>
      <c r="B46" s="11" t="s">
        <v>173</v>
      </c>
      <c r="C46" s="12"/>
      <c r="D46" s="12"/>
      <c r="E46" s="12"/>
      <c r="F46" s="13"/>
      <c r="G46" s="11" t="s">
        <v>152</v>
      </c>
      <c r="H46" s="14">
        <v>5961.02</v>
      </c>
      <c r="I46" s="14">
        <v>0</v>
      </c>
      <c r="J46" s="14">
        <v>5961.02</v>
      </c>
      <c r="K46" s="14">
        <v>5961.02</v>
      </c>
      <c r="L46" s="14">
        <v>0</v>
      </c>
    </row>
    <row r="47" spans="1:12" ht="13.2">
      <c r="A47" s="20"/>
      <c r="B47" s="11" t="s">
        <v>176</v>
      </c>
      <c r="C47" s="12"/>
      <c r="D47" s="12"/>
      <c r="E47" s="12"/>
      <c r="F47" s="13"/>
      <c r="G47" s="11" t="s">
        <v>177</v>
      </c>
      <c r="H47" s="14">
        <v>2462</v>
      </c>
      <c r="I47" s="14">
        <v>205.13</v>
      </c>
      <c r="J47" s="14">
        <v>2256.87</v>
      </c>
      <c r="K47" s="14">
        <v>2256.87</v>
      </c>
      <c r="L47" s="14">
        <v>205.13</v>
      </c>
    </row>
    <row r="48" spans="1:12" ht="13.2">
      <c r="A48" s="20"/>
      <c r="B48" s="11" t="s">
        <v>178</v>
      </c>
      <c r="C48" s="12"/>
      <c r="D48" s="12"/>
      <c r="E48" s="12"/>
      <c r="F48" s="13"/>
      <c r="G48" s="11" t="s">
        <v>179</v>
      </c>
      <c r="H48" s="14">
        <v>7800.52</v>
      </c>
      <c r="I48" s="14">
        <v>0</v>
      </c>
      <c r="J48" s="14">
        <v>7800.52</v>
      </c>
      <c r="K48" s="14">
        <v>7800.52</v>
      </c>
      <c r="L48" s="14">
        <v>0</v>
      </c>
    </row>
    <row r="49" spans="1:12" ht="13.2">
      <c r="A49" s="20"/>
      <c r="B49" s="11" t="s">
        <v>182</v>
      </c>
      <c r="C49" s="12"/>
      <c r="D49" s="12"/>
      <c r="E49" s="12"/>
      <c r="F49" s="13"/>
      <c r="G49" s="11" t="s">
        <v>183</v>
      </c>
      <c r="H49" s="14">
        <v>7025.76</v>
      </c>
      <c r="I49" s="14">
        <v>585.48</v>
      </c>
      <c r="J49" s="14">
        <v>6440.28</v>
      </c>
      <c r="K49" s="14">
        <v>6440.28</v>
      </c>
      <c r="L49" s="14">
        <v>585.48</v>
      </c>
    </row>
    <row r="50" spans="1:12" ht="13.2">
      <c r="A50" s="20"/>
      <c r="B50" s="11" t="s">
        <v>1571</v>
      </c>
      <c r="C50" s="12"/>
      <c r="D50" s="12"/>
      <c r="E50" s="12"/>
      <c r="F50" s="13"/>
      <c r="G50" s="11" t="s">
        <v>1572</v>
      </c>
      <c r="H50" s="14">
        <v>117300</v>
      </c>
      <c r="I50" s="14">
        <v>9775</v>
      </c>
      <c r="J50" s="14">
        <v>107525</v>
      </c>
      <c r="K50" s="14">
        <v>107525</v>
      </c>
      <c r="L50" s="14">
        <v>9775</v>
      </c>
    </row>
    <row r="51" spans="1:12" ht="13.2">
      <c r="A51" s="20"/>
      <c r="B51" s="11" t="s">
        <v>187</v>
      </c>
      <c r="C51" s="12"/>
      <c r="D51" s="12"/>
      <c r="E51" s="12"/>
      <c r="F51" s="13"/>
      <c r="G51" s="11" t="s">
        <v>188</v>
      </c>
      <c r="H51" s="14">
        <v>49161.49</v>
      </c>
      <c r="I51" s="14">
        <v>0</v>
      </c>
      <c r="J51" s="14">
        <v>49161.49</v>
      </c>
      <c r="K51" s="14">
        <v>49161.49</v>
      </c>
      <c r="L51" s="14">
        <v>0</v>
      </c>
    </row>
    <row r="52" spans="1:12" ht="13.2">
      <c r="A52" s="10"/>
      <c r="B52" s="11" t="s">
        <v>189</v>
      </c>
      <c r="C52" s="12"/>
      <c r="D52" s="12"/>
      <c r="E52" s="12"/>
      <c r="F52" s="13"/>
      <c r="G52" s="11" t="s">
        <v>150</v>
      </c>
      <c r="H52" s="14">
        <v>264423.78000000003</v>
      </c>
      <c r="I52" s="14">
        <v>22035.32</v>
      </c>
      <c r="J52" s="14">
        <v>242388.47</v>
      </c>
      <c r="K52" s="14">
        <v>242388.47</v>
      </c>
      <c r="L52" s="14">
        <v>22035.31</v>
      </c>
    </row>
    <row r="53" spans="1:12" ht="13.2">
      <c r="A53" s="17" t="s">
        <v>2372</v>
      </c>
      <c r="B53" s="15"/>
      <c r="C53" s="15"/>
      <c r="D53" s="15"/>
      <c r="E53" s="15"/>
      <c r="F53" s="16"/>
      <c r="G53" s="18"/>
      <c r="H53" s="19">
        <v>4788767.82</v>
      </c>
      <c r="I53" s="19">
        <v>369083.61</v>
      </c>
      <c r="J53" s="19">
        <v>4274314.1100000003</v>
      </c>
      <c r="K53" s="19">
        <v>4274314.1100000003</v>
      </c>
      <c r="L53" s="19">
        <v>514453.71</v>
      </c>
    </row>
    <row r="54" spans="1:12" ht="13.2">
      <c r="A54" s="11" t="s">
        <v>192</v>
      </c>
      <c r="B54" s="11" t="s">
        <v>193</v>
      </c>
      <c r="C54" s="12"/>
      <c r="D54" s="12"/>
      <c r="E54" s="12"/>
      <c r="F54" s="13"/>
      <c r="G54" s="11" t="s">
        <v>194</v>
      </c>
      <c r="H54" s="14">
        <v>6585</v>
      </c>
      <c r="I54" s="14">
        <v>0</v>
      </c>
      <c r="J54" s="14">
        <v>2355</v>
      </c>
      <c r="K54" s="14">
        <v>2355</v>
      </c>
      <c r="L54" s="14">
        <v>4230</v>
      </c>
    </row>
    <row r="55" spans="1:12" ht="13.2">
      <c r="A55" s="20"/>
      <c r="B55" s="11" t="s">
        <v>197</v>
      </c>
      <c r="C55" s="12"/>
      <c r="D55" s="12"/>
      <c r="E55" s="12"/>
      <c r="F55" s="13"/>
      <c r="G55" s="11" t="s">
        <v>198</v>
      </c>
      <c r="H55" s="14">
        <v>4214</v>
      </c>
      <c r="I55" s="14">
        <v>0</v>
      </c>
      <c r="J55" s="14">
        <v>1200</v>
      </c>
      <c r="K55" s="14">
        <v>1200</v>
      </c>
      <c r="L55" s="14">
        <v>3014</v>
      </c>
    </row>
    <row r="56" spans="1:12" ht="13.2">
      <c r="A56" s="20"/>
      <c r="B56" s="11" t="s">
        <v>208</v>
      </c>
      <c r="C56" s="12"/>
      <c r="D56" s="12"/>
      <c r="E56" s="12"/>
      <c r="F56" s="13"/>
      <c r="G56" s="11" t="s">
        <v>179</v>
      </c>
      <c r="H56" s="14">
        <v>13961.73</v>
      </c>
      <c r="I56" s="14">
        <v>0</v>
      </c>
      <c r="J56" s="14">
        <v>13961.73</v>
      </c>
      <c r="K56" s="14">
        <v>13961.73</v>
      </c>
      <c r="L56" s="14">
        <v>0</v>
      </c>
    </row>
    <row r="57" spans="1:12" ht="13.2">
      <c r="A57" s="10"/>
      <c r="B57" s="11" t="s">
        <v>209</v>
      </c>
      <c r="C57" s="12"/>
      <c r="D57" s="12"/>
      <c r="E57" s="12"/>
      <c r="F57" s="13"/>
      <c r="G57" s="11" t="s">
        <v>210</v>
      </c>
      <c r="H57" s="14">
        <v>110789.55</v>
      </c>
      <c r="I57" s="14">
        <v>0</v>
      </c>
      <c r="J57" s="14">
        <v>110789.55</v>
      </c>
      <c r="K57" s="14">
        <v>110789.55</v>
      </c>
      <c r="L57" s="14">
        <v>0</v>
      </c>
    </row>
    <row r="58" spans="1:12" ht="13.2">
      <c r="A58" s="17" t="s">
        <v>2373</v>
      </c>
      <c r="B58" s="15"/>
      <c r="C58" s="15"/>
      <c r="D58" s="15"/>
      <c r="E58" s="15"/>
      <c r="F58" s="16"/>
      <c r="G58" s="18"/>
      <c r="H58" s="19">
        <v>135550.28</v>
      </c>
      <c r="I58" s="19">
        <v>0</v>
      </c>
      <c r="J58" s="19">
        <v>128306.28</v>
      </c>
      <c r="K58" s="19">
        <v>128306.28</v>
      </c>
      <c r="L58" s="19">
        <v>7244</v>
      </c>
    </row>
    <row r="59" spans="1:12" ht="13.2">
      <c r="A59" s="11" t="s">
        <v>219</v>
      </c>
      <c r="B59" s="11" t="s">
        <v>301</v>
      </c>
      <c r="C59" s="12"/>
      <c r="D59" s="12"/>
      <c r="E59" s="12"/>
      <c r="F59" s="13"/>
      <c r="G59" s="11" t="s">
        <v>223</v>
      </c>
      <c r="H59" s="14">
        <v>4000</v>
      </c>
      <c r="I59" s="14">
        <v>0</v>
      </c>
      <c r="J59" s="14">
        <v>4000</v>
      </c>
      <c r="K59" s="14">
        <v>4000</v>
      </c>
      <c r="L59" s="14">
        <v>0</v>
      </c>
    </row>
    <row r="60" spans="1:12" ht="13.2">
      <c r="A60" s="10"/>
      <c r="B60" s="11" t="s">
        <v>914</v>
      </c>
      <c r="C60" s="12"/>
      <c r="D60" s="12"/>
      <c r="E60" s="12"/>
      <c r="F60" s="13"/>
      <c r="G60" s="11" t="s">
        <v>235</v>
      </c>
      <c r="H60" s="14">
        <v>2000</v>
      </c>
      <c r="I60" s="14">
        <v>0</v>
      </c>
      <c r="J60" s="14">
        <v>1000</v>
      </c>
      <c r="K60" s="14">
        <v>1000</v>
      </c>
      <c r="L60" s="14">
        <v>1000</v>
      </c>
    </row>
    <row r="61" spans="1:12" ht="13.2">
      <c r="A61" s="17" t="s">
        <v>2374</v>
      </c>
      <c r="B61" s="15"/>
      <c r="C61" s="15"/>
      <c r="D61" s="15"/>
      <c r="E61" s="15"/>
      <c r="F61" s="16"/>
      <c r="G61" s="18"/>
      <c r="H61" s="19">
        <v>6000</v>
      </c>
      <c r="I61" s="19">
        <v>0</v>
      </c>
      <c r="J61" s="19">
        <v>5000</v>
      </c>
      <c r="K61" s="19">
        <v>5000</v>
      </c>
      <c r="L61" s="19">
        <v>1000</v>
      </c>
    </row>
    <row r="62" spans="1:12" ht="13.2">
      <c r="A62" s="11" t="s">
        <v>237</v>
      </c>
      <c r="B62" s="11" t="s">
        <v>241</v>
      </c>
      <c r="C62" s="12"/>
      <c r="D62" s="12"/>
      <c r="E62" s="12"/>
      <c r="F62" s="13"/>
      <c r="G62" s="11" t="s">
        <v>242</v>
      </c>
      <c r="H62" s="14">
        <v>8200</v>
      </c>
      <c r="I62" s="14">
        <v>0</v>
      </c>
      <c r="J62" s="14">
        <v>8200</v>
      </c>
      <c r="K62" s="14">
        <v>8200</v>
      </c>
      <c r="L62" s="14">
        <v>0</v>
      </c>
    </row>
    <row r="63" spans="1:12" ht="13.2">
      <c r="A63" s="20"/>
      <c r="B63" s="11" t="s">
        <v>618</v>
      </c>
      <c r="C63" s="12"/>
      <c r="D63" s="12"/>
      <c r="E63" s="12"/>
      <c r="F63" s="13"/>
      <c r="G63" s="11" t="s">
        <v>227</v>
      </c>
      <c r="H63" s="14">
        <v>13800</v>
      </c>
      <c r="I63" s="14">
        <v>0</v>
      </c>
      <c r="J63" s="14">
        <v>13800</v>
      </c>
      <c r="K63" s="14">
        <v>13800</v>
      </c>
      <c r="L63" s="14">
        <v>0</v>
      </c>
    </row>
    <row r="64" spans="1:12" ht="13.2">
      <c r="A64" s="10"/>
      <c r="B64" s="11" t="s">
        <v>254</v>
      </c>
      <c r="C64" s="12"/>
      <c r="D64" s="12"/>
      <c r="E64" s="12"/>
      <c r="F64" s="13"/>
      <c r="G64" s="11" t="s">
        <v>227</v>
      </c>
      <c r="H64" s="14">
        <v>26197.759999999998</v>
      </c>
      <c r="I64" s="14">
        <v>0</v>
      </c>
      <c r="J64" s="14">
        <v>25050</v>
      </c>
      <c r="K64" s="14">
        <v>25050</v>
      </c>
      <c r="L64" s="14">
        <v>1147.76</v>
      </c>
    </row>
    <row r="65" spans="1:12" ht="13.2">
      <c r="A65" s="17" t="s">
        <v>2375</v>
      </c>
      <c r="B65" s="15"/>
      <c r="C65" s="15"/>
      <c r="D65" s="15"/>
      <c r="E65" s="15"/>
      <c r="F65" s="16"/>
      <c r="G65" s="18"/>
      <c r="H65" s="19">
        <v>48197.760000000002</v>
      </c>
      <c r="I65" s="19">
        <v>0</v>
      </c>
      <c r="J65" s="19">
        <v>47050</v>
      </c>
      <c r="K65" s="19">
        <v>47050</v>
      </c>
      <c r="L65" s="19">
        <v>1147.76</v>
      </c>
    </row>
    <row r="66" spans="1:12" ht="13.2">
      <c r="A66" s="17" t="s">
        <v>2376</v>
      </c>
      <c r="B66" s="15"/>
      <c r="C66" s="15"/>
      <c r="D66" s="15"/>
      <c r="E66" s="15"/>
      <c r="F66" s="16"/>
      <c r="G66" s="18"/>
      <c r="H66" s="19">
        <v>11107681.35</v>
      </c>
      <c r="I66" s="19">
        <v>1028959.69</v>
      </c>
      <c r="J66" s="19">
        <v>10214088.42</v>
      </c>
      <c r="K66" s="19">
        <v>10214088.42</v>
      </c>
      <c r="L66" s="19">
        <v>893592.93</v>
      </c>
    </row>
    <row r="67" spans="1:12" ht="13.2">
      <c r="A67" s="5">
        <v>45807</v>
      </c>
      <c r="E67" s="3" t="s">
        <v>2377</v>
      </c>
      <c r="I67" s="6">
        <v>0.48041666</v>
      </c>
    </row>
  </sheetData>
  <pageMargins left="0.7" right="0.7" top="0.75" bottom="0.75" header="0.3" footer="0.3"/>
  <pageSetup scale="52"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67"/>
  <sheetViews>
    <sheetView workbookViewId="0">
      <selection activeCell="C4" sqref="C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2378</v>
      </c>
    </row>
    <row r="8" spans="1:12" ht="13.2">
      <c r="A8" s="4" t="s">
        <v>2379</v>
      </c>
    </row>
    <row r="9" spans="1:12" ht="13.2">
      <c r="A9" s="4" t="s">
        <v>2380</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9920.57</v>
      </c>
      <c r="I11" s="14">
        <v>2936.24</v>
      </c>
      <c r="J11" s="14">
        <v>2936.24</v>
      </c>
      <c r="K11" s="14">
        <v>2936.24</v>
      </c>
      <c r="L11" s="14">
        <v>6984.33</v>
      </c>
    </row>
    <row r="12" spans="1:12" ht="13.2">
      <c r="A12" s="17" t="s">
        <v>2381</v>
      </c>
      <c r="B12" s="15"/>
      <c r="C12" s="15"/>
      <c r="D12" s="15"/>
      <c r="E12" s="15"/>
      <c r="F12" s="16"/>
      <c r="G12" s="18"/>
      <c r="H12" s="19">
        <v>9920.57</v>
      </c>
      <c r="I12" s="19">
        <v>2936.24</v>
      </c>
      <c r="J12" s="19">
        <v>2936.24</v>
      </c>
      <c r="K12" s="19">
        <v>2936.24</v>
      </c>
      <c r="L12" s="19">
        <v>6984.33</v>
      </c>
    </row>
    <row r="13" spans="1:12" ht="13.2">
      <c r="A13" s="11" t="s">
        <v>24</v>
      </c>
      <c r="B13" s="11" t="s">
        <v>27</v>
      </c>
      <c r="C13" s="12"/>
      <c r="D13" s="12"/>
      <c r="E13" s="12"/>
      <c r="F13" s="13"/>
      <c r="G13" s="11" t="s">
        <v>26</v>
      </c>
      <c r="H13" s="14">
        <v>153246.66</v>
      </c>
      <c r="I13" s="14">
        <v>0</v>
      </c>
      <c r="J13" s="14">
        <v>153246.66</v>
      </c>
      <c r="K13" s="14">
        <v>153246.66</v>
      </c>
      <c r="L13" s="14">
        <v>0</v>
      </c>
    </row>
    <row r="14" spans="1:12" ht="13.2">
      <c r="A14" s="17" t="s">
        <v>2382</v>
      </c>
      <c r="B14" s="15"/>
      <c r="C14" s="15"/>
      <c r="D14" s="15"/>
      <c r="E14" s="15"/>
      <c r="F14" s="16"/>
      <c r="G14" s="18"/>
      <c r="H14" s="19">
        <v>153246.66</v>
      </c>
      <c r="I14" s="19">
        <v>0</v>
      </c>
      <c r="J14" s="19">
        <v>153246.66</v>
      </c>
      <c r="K14" s="19">
        <v>153246.66</v>
      </c>
      <c r="L14" s="19">
        <v>0</v>
      </c>
    </row>
    <row r="15" spans="1:12" ht="13.2">
      <c r="A15" s="11" t="s">
        <v>34</v>
      </c>
      <c r="B15" s="11" t="s">
        <v>35</v>
      </c>
      <c r="C15" s="12"/>
      <c r="D15" s="12"/>
      <c r="E15" s="12"/>
      <c r="F15" s="13"/>
      <c r="G15" s="11" t="s">
        <v>36</v>
      </c>
      <c r="H15" s="14">
        <v>2503.25</v>
      </c>
      <c r="I15" s="14">
        <v>0</v>
      </c>
      <c r="J15" s="14">
        <v>2503.25</v>
      </c>
      <c r="K15" s="14">
        <v>2503.25</v>
      </c>
      <c r="L15" s="14">
        <v>0</v>
      </c>
    </row>
    <row r="16" spans="1:12" ht="13.2">
      <c r="A16" s="17" t="s">
        <v>2383</v>
      </c>
      <c r="B16" s="15"/>
      <c r="C16" s="15"/>
      <c r="D16" s="15"/>
      <c r="E16" s="15"/>
      <c r="F16" s="16"/>
      <c r="G16" s="18"/>
      <c r="H16" s="19">
        <v>2503.25</v>
      </c>
      <c r="I16" s="19">
        <v>0</v>
      </c>
      <c r="J16" s="19">
        <v>2503.25</v>
      </c>
      <c r="K16" s="19">
        <v>2503.25</v>
      </c>
      <c r="L16" s="19">
        <v>0</v>
      </c>
    </row>
    <row r="17" spans="1:12" ht="13.2">
      <c r="A17" s="11" t="s">
        <v>45</v>
      </c>
      <c r="B17" s="11" t="s">
        <v>48</v>
      </c>
      <c r="C17" s="12"/>
      <c r="D17" s="12"/>
      <c r="E17" s="12"/>
      <c r="F17" s="13"/>
      <c r="G17" s="11" t="s">
        <v>47</v>
      </c>
      <c r="H17" s="14">
        <v>11706</v>
      </c>
      <c r="I17" s="14">
        <v>0</v>
      </c>
      <c r="J17" s="14">
        <v>11706</v>
      </c>
      <c r="K17" s="14">
        <v>11706</v>
      </c>
      <c r="L17" s="14">
        <v>0</v>
      </c>
    </row>
    <row r="18" spans="1:12" ht="13.2">
      <c r="A18" s="17" t="s">
        <v>2384</v>
      </c>
      <c r="B18" s="15"/>
      <c r="C18" s="15"/>
      <c r="D18" s="15"/>
      <c r="E18" s="15"/>
      <c r="F18" s="16"/>
      <c r="G18" s="18"/>
      <c r="H18" s="19">
        <v>11706</v>
      </c>
      <c r="I18" s="19">
        <v>0</v>
      </c>
      <c r="J18" s="19">
        <v>11706</v>
      </c>
      <c r="K18" s="19">
        <v>11706</v>
      </c>
      <c r="L18" s="19">
        <v>0</v>
      </c>
    </row>
    <row r="19" spans="1:12" ht="13.2">
      <c r="A19" s="11" t="s">
        <v>73</v>
      </c>
      <c r="B19" s="11" t="s">
        <v>74</v>
      </c>
      <c r="C19" s="12"/>
      <c r="D19" s="12"/>
      <c r="E19" s="12"/>
      <c r="F19" s="13"/>
      <c r="G19" s="11" t="s">
        <v>75</v>
      </c>
      <c r="H19" s="14">
        <v>0</v>
      </c>
      <c r="I19" s="14">
        <v>0</v>
      </c>
      <c r="J19" s="14">
        <v>26197.08</v>
      </c>
      <c r="K19" s="14">
        <v>26197.08</v>
      </c>
      <c r="L19" s="14">
        <v>-26197.08</v>
      </c>
    </row>
    <row r="20" spans="1:12" ht="13.2">
      <c r="A20" s="20"/>
      <c r="B20" s="11" t="s">
        <v>76</v>
      </c>
      <c r="C20" s="12"/>
      <c r="D20" s="12"/>
      <c r="E20" s="12"/>
      <c r="F20" s="13"/>
      <c r="G20" s="11" t="s">
        <v>75</v>
      </c>
      <c r="H20" s="14">
        <v>0</v>
      </c>
      <c r="I20" s="14">
        <v>0</v>
      </c>
      <c r="J20" s="14">
        <v>12030.9</v>
      </c>
      <c r="K20" s="14">
        <v>12030.9</v>
      </c>
      <c r="L20" s="14">
        <v>-12030.9</v>
      </c>
    </row>
    <row r="21" spans="1:12" ht="13.2">
      <c r="A21" s="20"/>
      <c r="B21" s="11" t="s">
        <v>77</v>
      </c>
      <c r="C21" s="12"/>
      <c r="D21" s="12"/>
      <c r="E21" s="12"/>
      <c r="F21" s="13"/>
      <c r="G21" s="11" t="s">
        <v>75</v>
      </c>
      <c r="H21" s="14">
        <v>0</v>
      </c>
      <c r="I21" s="14">
        <v>0</v>
      </c>
      <c r="J21" s="14">
        <v>6516.33</v>
      </c>
      <c r="K21" s="14">
        <v>6516.33</v>
      </c>
      <c r="L21" s="14">
        <v>-6516.33</v>
      </c>
    </row>
    <row r="22" spans="1:12" ht="13.2">
      <c r="A22" s="20"/>
      <c r="B22" s="11" t="s">
        <v>78</v>
      </c>
      <c r="C22" s="12"/>
      <c r="D22" s="12"/>
      <c r="E22" s="12"/>
      <c r="F22" s="13"/>
      <c r="G22" s="11" t="s">
        <v>75</v>
      </c>
      <c r="H22" s="14">
        <v>0</v>
      </c>
      <c r="I22" s="14">
        <v>12926.37</v>
      </c>
      <c r="J22" s="14">
        <v>79718.210000000006</v>
      </c>
      <c r="K22" s="14">
        <v>79718.210000000006</v>
      </c>
      <c r="L22" s="14">
        <v>-79718.210000000006</v>
      </c>
    </row>
    <row r="23" spans="1:12" ht="13.2">
      <c r="A23" s="20"/>
      <c r="B23" s="11" t="s">
        <v>79</v>
      </c>
      <c r="C23" s="12"/>
      <c r="D23" s="12"/>
      <c r="E23" s="12"/>
      <c r="F23" s="13"/>
      <c r="G23" s="11" t="s">
        <v>75</v>
      </c>
      <c r="H23" s="14">
        <v>0</v>
      </c>
      <c r="I23" s="14">
        <v>7099.71</v>
      </c>
      <c r="J23" s="14">
        <v>44289.42</v>
      </c>
      <c r="K23" s="14">
        <v>44289.42</v>
      </c>
      <c r="L23" s="14">
        <v>-44289.42</v>
      </c>
    </row>
    <row r="24" spans="1:12" ht="13.2">
      <c r="A24" s="10"/>
      <c r="B24" s="11" t="s">
        <v>80</v>
      </c>
      <c r="C24" s="12"/>
      <c r="D24" s="12"/>
      <c r="E24" s="12"/>
      <c r="F24" s="13"/>
      <c r="G24" s="11" t="s">
        <v>75</v>
      </c>
      <c r="H24" s="14">
        <v>0</v>
      </c>
      <c r="I24" s="14">
        <v>3618.36</v>
      </c>
      <c r="J24" s="14">
        <v>22341.3</v>
      </c>
      <c r="K24" s="14">
        <v>22341.3</v>
      </c>
      <c r="L24" s="14">
        <v>-22341.3</v>
      </c>
    </row>
    <row r="25" spans="1:12" ht="13.2">
      <c r="A25" s="17" t="s">
        <v>2385</v>
      </c>
      <c r="B25" s="15"/>
      <c r="C25" s="15"/>
      <c r="D25" s="15"/>
      <c r="E25" s="15"/>
      <c r="F25" s="16"/>
      <c r="G25" s="18"/>
      <c r="H25" s="19">
        <v>0</v>
      </c>
      <c r="I25" s="19">
        <v>23644.44</v>
      </c>
      <c r="J25" s="19">
        <v>191093.24</v>
      </c>
      <c r="K25" s="19">
        <v>191093.24</v>
      </c>
      <c r="L25" s="19">
        <v>-191093.24</v>
      </c>
    </row>
    <row r="26" spans="1:12" ht="13.2">
      <c r="A26" s="11" t="s">
        <v>82</v>
      </c>
      <c r="B26" s="11" t="s">
        <v>342</v>
      </c>
      <c r="C26" s="12"/>
      <c r="D26" s="12"/>
      <c r="E26" s="12"/>
      <c r="F26" s="13"/>
      <c r="G26" s="11" t="s">
        <v>84</v>
      </c>
      <c r="H26" s="14">
        <v>0</v>
      </c>
      <c r="I26" s="14">
        <v>0</v>
      </c>
      <c r="J26" s="14">
        <v>0</v>
      </c>
      <c r="K26" s="14">
        <v>0</v>
      </c>
      <c r="L26" s="14">
        <v>0</v>
      </c>
    </row>
    <row r="27" spans="1:12" ht="13.2">
      <c r="A27" s="10"/>
      <c r="B27" s="11" t="s">
        <v>83</v>
      </c>
      <c r="C27" s="12"/>
      <c r="D27" s="12"/>
      <c r="E27" s="12"/>
      <c r="F27" s="13"/>
      <c r="G27" s="11" t="s">
        <v>84</v>
      </c>
      <c r="H27" s="14">
        <v>0</v>
      </c>
      <c r="I27" s="14">
        <v>10440.75</v>
      </c>
      <c r="J27" s="14">
        <v>82824</v>
      </c>
      <c r="K27" s="14">
        <v>82824</v>
      </c>
      <c r="L27" s="14">
        <v>-82824</v>
      </c>
    </row>
    <row r="28" spans="1:12" ht="13.2">
      <c r="A28" s="17" t="s">
        <v>2386</v>
      </c>
      <c r="B28" s="15"/>
      <c r="C28" s="15"/>
      <c r="D28" s="15"/>
      <c r="E28" s="15"/>
      <c r="F28" s="16"/>
      <c r="G28" s="18"/>
      <c r="H28" s="19">
        <v>0</v>
      </c>
      <c r="I28" s="19">
        <v>10440.75</v>
      </c>
      <c r="J28" s="19">
        <v>82824</v>
      </c>
      <c r="K28" s="19">
        <v>82824</v>
      </c>
      <c r="L28" s="19">
        <v>-82824</v>
      </c>
    </row>
    <row r="29" spans="1:12" ht="13.2">
      <c r="A29" s="11" t="s">
        <v>103</v>
      </c>
      <c r="B29" s="11" t="s">
        <v>106</v>
      </c>
      <c r="C29" s="12"/>
      <c r="D29" s="12"/>
      <c r="E29" s="12"/>
      <c r="F29" s="13"/>
      <c r="G29" s="11" t="s">
        <v>107</v>
      </c>
      <c r="H29" s="14">
        <v>542615.54</v>
      </c>
      <c r="I29" s="14">
        <v>45217.96</v>
      </c>
      <c r="J29" s="14">
        <v>497397.58</v>
      </c>
      <c r="K29" s="14">
        <v>497397.58</v>
      </c>
      <c r="L29" s="14">
        <v>45217.96</v>
      </c>
    </row>
    <row r="30" spans="1:12" ht="13.2">
      <c r="A30" s="20"/>
      <c r="B30" s="11" t="s">
        <v>108</v>
      </c>
      <c r="C30" s="12"/>
      <c r="D30" s="12"/>
      <c r="E30" s="12"/>
      <c r="F30" s="13"/>
      <c r="G30" s="11" t="s">
        <v>109</v>
      </c>
      <c r="H30" s="14">
        <v>3563993.21</v>
      </c>
      <c r="I30" s="14">
        <v>296885.36</v>
      </c>
      <c r="J30" s="14">
        <v>3267107.84</v>
      </c>
      <c r="K30" s="14">
        <v>3267107.84</v>
      </c>
      <c r="L30" s="14">
        <v>296885.37</v>
      </c>
    </row>
    <row r="31" spans="1:12" ht="13.2">
      <c r="A31" s="20"/>
      <c r="B31" s="11" t="s">
        <v>110</v>
      </c>
      <c r="C31" s="12"/>
      <c r="D31" s="12"/>
      <c r="E31" s="12"/>
      <c r="F31" s="13"/>
      <c r="G31" s="11" t="s">
        <v>109</v>
      </c>
      <c r="H31" s="14">
        <v>-708</v>
      </c>
      <c r="I31" s="14">
        <v>0</v>
      </c>
      <c r="J31" s="14">
        <v>-708</v>
      </c>
      <c r="K31" s="14">
        <v>-708</v>
      </c>
      <c r="L31" s="14">
        <v>0</v>
      </c>
    </row>
    <row r="32" spans="1:12" ht="13.2">
      <c r="A32" s="20"/>
      <c r="B32" s="11" t="s">
        <v>111</v>
      </c>
      <c r="C32" s="12"/>
      <c r="D32" s="12"/>
      <c r="E32" s="12"/>
      <c r="F32" s="13"/>
      <c r="G32" s="11" t="s">
        <v>112</v>
      </c>
      <c r="H32" s="14">
        <v>243143.73</v>
      </c>
      <c r="I32" s="14">
        <v>20005.96</v>
      </c>
      <c r="J32" s="14">
        <v>223137.78</v>
      </c>
      <c r="K32" s="14">
        <v>223137.78</v>
      </c>
      <c r="L32" s="14">
        <v>20005.95</v>
      </c>
    </row>
    <row r="33" spans="1:12" ht="13.2">
      <c r="A33" s="20"/>
      <c r="B33" s="11" t="s">
        <v>113</v>
      </c>
      <c r="C33" s="12"/>
      <c r="D33" s="12"/>
      <c r="E33" s="12"/>
      <c r="F33" s="13"/>
      <c r="G33" s="11" t="s">
        <v>114</v>
      </c>
      <c r="H33" s="14">
        <v>647592.42000000004</v>
      </c>
      <c r="I33" s="14">
        <v>52655.199999999997</v>
      </c>
      <c r="J33" s="14">
        <v>594937.21</v>
      </c>
      <c r="K33" s="14">
        <v>594937.21</v>
      </c>
      <c r="L33" s="14">
        <v>52655.21</v>
      </c>
    </row>
    <row r="34" spans="1:12" ht="13.2">
      <c r="A34" s="20"/>
      <c r="B34" s="11" t="s">
        <v>117</v>
      </c>
      <c r="C34" s="12"/>
      <c r="D34" s="12"/>
      <c r="E34" s="12"/>
      <c r="F34" s="13"/>
      <c r="G34" s="11" t="s">
        <v>118</v>
      </c>
      <c r="H34" s="14">
        <v>61393.03</v>
      </c>
      <c r="I34" s="14">
        <v>5116.08</v>
      </c>
      <c r="J34" s="14">
        <v>56276.94</v>
      </c>
      <c r="K34" s="14">
        <v>56276.94</v>
      </c>
      <c r="L34" s="14">
        <v>5116.09</v>
      </c>
    </row>
    <row r="35" spans="1:12" ht="13.2">
      <c r="A35" s="20"/>
      <c r="B35" s="11" t="s">
        <v>119</v>
      </c>
      <c r="C35" s="12"/>
      <c r="D35" s="12"/>
      <c r="E35" s="12"/>
      <c r="F35" s="13"/>
      <c r="G35" s="11" t="s">
        <v>120</v>
      </c>
      <c r="H35" s="14">
        <v>4213.18</v>
      </c>
      <c r="I35" s="14">
        <v>350.94</v>
      </c>
      <c r="J35" s="14">
        <v>3862.23</v>
      </c>
      <c r="K35" s="14">
        <v>3862.23</v>
      </c>
      <c r="L35" s="14">
        <v>350.95</v>
      </c>
    </row>
    <row r="36" spans="1:12" ht="13.2">
      <c r="A36" s="20"/>
      <c r="B36" s="11" t="s">
        <v>125</v>
      </c>
      <c r="C36" s="12"/>
      <c r="D36" s="12"/>
      <c r="E36" s="12"/>
      <c r="F36" s="13"/>
      <c r="G36" s="11" t="s">
        <v>126</v>
      </c>
      <c r="H36" s="14">
        <v>20000</v>
      </c>
      <c r="I36" s="14">
        <v>1666.66</v>
      </c>
      <c r="J36" s="14">
        <v>18333.330000000002</v>
      </c>
      <c r="K36" s="14">
        <v>18333.330000000002</v>
      </c>
      <c r="L36" s="14">
        <v>1666.67</v>
      </c>
    </row>
    <row r="37" spans="1:12" ht="13.2">
      <c r="A37" s="20"/>
      <c r="B37" s="11" t="s">
        <v>129</v>
      </c>
      <c r="C37" s="12"/>
      <c r="D37" s="12"/>
      <c r="E37" s="12"/>
      <c r="F37" s="13"/>
      <c r="G37" s="11" t="s">
        <v>130</v>
      </c>
      <c r="H37" s="14">
        <v>6342</v>
      </c>
      <c r="I37" s="14">
        <v>528.5</v>
      </c>
      <c r="J37" s="14">
        <v>5813.5</v>
      </c>
      <c r="K37" s="14">
        <v>5813.5</v>
      </c>
      <c r="L37" s="14">
        <v>528.5</v>
      </c>
    </row>
    <row r="38" spans="1:12" ht="13.2">
      <c r="A38" s="20"/>
      <c r="B38" s="11" t="s">
        <v>134</v>
      </c>
      <c r="C38" s="12"/>
      <c r="D38" s="12"/>
      <c r="E38" s="12"/>
      <c r="F38" s="13"/>
      <c r="G38" s="11" t="s">
        <v>135</v>
      </c>
      <c r="H38" s="14">
        <v>425623.29</v>
      </c>
      <c r="I38" s="14">
        <v>35468.6</v>
      </c>
      <c r="J38" s="14">
        <v>390154.68</v>
      </c>
      <c r="K38" s="14">
        <v>390154.68</v>
      </c>
      <c r="L38" s="14">
        <v>35468.61</v>
      </c>
    </row>
    <row r="39" spans="1:12" ht="13.2">
      <c r="A39" s="20"/>
      <c r="B39" s="11" t="s">
        <v>138</v>
      </c>
      <c r="C39" s="12"/>
      <c r="D39" s="12"/>
      <c r="E39" s="12"/>
      <c r="F39" s="13"/>
      <c r="G39" s="11" t="s">
        <v>139</v>
      </c>
      <c r="H39" s="14">
        <v>9814.43</v>
      </c>
      <c r="I39" s="14">
        <v>817.86</v>
      </c>
      <c r="J39" s="14">
        <v>8996.56</v>
      </c>
      <c r="K39" s="14">
        <v>8996.56</v>
      </c>
      <c r="L39" s="14">
        <v>817.87</v>
      </c>
    </row>
    <row r="40" spans="1:12" ht="13.2">
      <c r="A40" s="20"/>
      <c r="B40" s="11" t="s">
        <v>140</v>
      </c>
      <c r="C40" s="12"/>
      <c r="D40" s="12"/>
      <c r="E40" s="12"/>
      <c r="F40" s="13"/>
      <c r="G40" s="11" t="s">
        <v>105</v>
      </c>
      <c r="H40" s="14">
        <v>1344</v>
      </c>
      <c r="I40" s="14">
        <v>0</v>
      </c>
      <c r="J40" s="14">
        <v>1344</v>
      </c>
      <c r="K40" s="14">
        <v>1344</v>
      </c>
      <c r="L40" s="14">
        <v>0</v>
      </c>
    </row>
    <row r="41" spans="1:12" ht="13.2">
      <c r="A41" s="10"/>
      <c r="B41" s="11" t="s">
        <v>141</v>
      </c>
      <c r="C41" s="12"/>
      <c r="D41" s="12"/>
      <c r="E41" s="12"/>
      <c r="F41" s="13"/>
      <c r="G41" s="11" t="s">
        <v>142</v>
      </c>
      <c r="H41" s="14">
        <v>141987.93</v>
      </c>
      <c r="I41" s="14">
        <v>11165.25</v>
      </c>
      <c r="J41" s="14">
        <v>130822.68</v>
      </c>
      <c r="K41" s="14">
        <v>130822.68</v>
      </c>
      <c r="L41" s="14">
        <v>11165.25</v>
      </c>
    </row>
    <row r="42" spans="1:12" ht="13.2">
      <c r="A42" s="17" t="s">
        <v>2387</v>
      </c>
      <c r="B42" s="15"/>
      <c r="C42" s="15"/>
      <c r="D42" s="15"/>
      <c r="E42" s="15"/>
      <c r="F42" s="16"/>
      <c r="G42" s="18"/>
      <c r="H42" s="19">
        <v>5667354.7599999998</v>
      </c>
      <c r="I42" s="19">
        <v>469878.37</v>
      </c>
      <c r="J42" s="19">
        <v>5197476.33</v>
      </c>
      <c r="K42" s="19">
        <v>5197476.33</v>
      </c>
      <c r="L42" s="19">
        <v>469878.43</v>
      </c>
    </row>
    <row r="43" spans="1:12" ht="13.2">
      <c r="A43" s="11" t="s">
        <v>144</v>
      </c>
      <c r="B43" s="11" t="s">
        <v>151</v>
      </c>
      <c r="C43" s="12"/>
      <c r="D43" s="12"/>
      <c r="E43" s="12"/>
      <c r="F43" s="13"/>
      <c r="G43" s="11" t="s">
        <v>152</v>
      </c>
      <c r="H43" s="14">
        <v>7540.6</v>
      </c>
      <c r="I43" s="14">
        <v>0</v>
      </c>
      <c r="J43" s="14">
        <v>0</v>
      </c>
      <c r="K43" s="14">
        <v>0</v>
      </c>
      <c r="L43" s="14">
        <v>7540.6</v>
      </c>
    </row>
    <row r="44" spans="1:12" ht="13.2">
      <c r="A44" s="20"/>
      <c r="B44" s="11" t="s">
        <v>169</v>
      </c>
      <c r="C44" s="12"/>
      <c r="D44" s="12"/>
      <c r="E44" s="12"/>
      <c r="F44" s="13"/>
      <c r="G44" s="11" t="s">
        <v>170</v>
      </c>
      <c r="H44" s="14">
        <v>148100.48000000001</v>
      </c>
      <c r="I44" s="14">
        <v>0</v>
      </c>
      <c r="J44" s="14">
        <v>148100.48000000001</v>
      </c>
      <c r="K44" s="14">
        <v>148100.48000000001</v>
      </c>
      <c r="L44" s="14">
        <v>0</v>
      </c>
    </row>
    <row r="45" spans="1:12" ht="13.2">
      <c r="A45" s="20"/>
      <c r="B45" s="11" t="s">
        <v>1569</v>
      </c>
      <c r="C45" s="12"/>
      <c r="D45" s="12"/>
      <c r="E45" s="12"/>
      <c r="F45" s="13"/>
      <c r="G45" s="11" t="s">
        <v>1570</v>
      </c>
      <c r="H45" s="14">
        <v>3363438</v>
      </c>
      <c r="I45" s="14">
        <v>280286.5</v>
      </c>
      <c r="J45" s="14">
        <v>3083151.5</v>
      </c>
      <c r="K45" s="14">
        <v>3083151.5</v>
      </c>
      <c r="L45" s="14">
        <v>280286.5</v>
      </c>
    </row>
    <row r="46" spans="1:12" ht="13.2">
      <c r="A46" s="20"/>
      <c r="B46" s="11" t="s">
        <v>171</v>
      </c>
      <c r="C46" s="12"/>
      <c r="D46" s="12"/>
      <c r="E46" s="12"/>
      <c r="F46" s="13"/>
      <c r="G46" s="11" t="s">
        <v>172</v>
      </c>
      <c r="H46" s="14">
        <v>590921.79</v>
      </c>
      <c r="I46" s="14">
        <v>48948.08</v>
      </c>
      <c r="J46" s="14">
        <v>541973.69999999995</v>
      </c>
      <c r="K46" s="14">
        <v>541973.69999999995</v>
      </c>
      <c r="L46" s="14">
        <v>48948.09</v>
      </c>
    </row>
    <row r="47" spans="1:12" ht="13.2">
      <c r="A47" s="20"/>
      <c r="B47" s="11" t="s">
        <v>176</v>
      </c>
      <c r="C47" s="12"/>
      <c r="D47" s="12"/>
      <c r="E47" s="12"/>
      <c r="F47" s="13"/>
      <c r="G47" s="11" t="s">
        <v>177</v>
      </c>
      <c r="H47" s="14">
        <v>2355.88</v>
      </c>
      <c r="I47" s="14">
        <v>196.28</v>
      </c>
      <c r="J47" s="14">
        <v>2159.59</v>
      </c>
      <c r="K47" s="14">
        <v>2159.59</v>
      </c>
      <c r="L47" s="14">
        <v>196.29</v>
      </c>
    </row>
    <row r="48" spans="1:12" ht="13.2">
      <c r="A48" s="20"/>
      <c r="B48" s="11" t="s">
        <v>178</v>
      </c>
      <c r="C48" s="12"/>
      <c r="D48" s="12"/>
      <c r="E48" s="12"/>
      <c r="F48" s="13"/>
      <c r="G48" s="11" t="s">
        <v>179</v>
      </c>
      <c r="H48" s="14">
        <v>5565.55</v>
      </c>
      <c r="I48" s="14">
        <v>0</v>
      </c>
      <c r="J48" s="14">
        <v>5565.55</v>
      </c>
      <c r="K48" s="14">
        <v>5565.55</v>
      </c>
      <c r="L48" s="14">
        <v>0</v>
      </c>
    </row>
    <row r="49" spans="1:12" ht="13.2">
      <c r="A49" s="20"/>
      <c r="B49" s="11" t="s">
        <v>180</v>
      </c>
      <c r="C49" s="12"/>
      <c r="D49" s="12"/>
      <c r="E49" s="12"/>
      <c r="F49" s="13"/>
      <c r="G49" s="11" t="s">
        <v>181</v>
      </c>
      <c r="H49" s="14">
        <v>50400</v>
      </c>
      <c r="I49" s="14">
        <v>4200</v>
      </c>
      <c r="J49" s="14">
        <v>46200</v>
      </c>
      <c r="K49" s="14">
        <v>46200</v>
      </c>
      <c r="L49" s="14">
        <v>4200</v>
      </c>
    </row>
    <row r="50" spans="1:12" ht="13.2">
      <c r="A50" s="20"/>
      <c r="B50" s="11" t="s">
        <v>182</v>
      </c>
      <c r="C50" s="12"/>
      <c r="D50" s="12"/>
      <c r="E50" s="12"/>
      <c r="F50" s="13"/>
      <c r="G50" s="11" t="s">
        <v>183</v>
      </c>
      <c r="H50" s="14">
        <v>8782.2000000000007</v>
      </c>
      <c r="I50" s="14">
        <v>731.85</v>
      </c>
      <c r="J50" s="14">
        <v>8050.35</v>
      </c>
      <c r="K50" s="14">
        <v>8050.35</v>
      </c>
      <c r="L50" s="14">
        <v>731.85</v>
      </c>
    </row>
    <row r="51" spans="1:12" ht="13.2">
      <c r="A51" s="20"/>
      <c r="B51" s="11" t="s">
        <v>1571</v>
      </c>
      <c r="C51" s="12"/>
      <c r="D51" s="12"/>
      <c r="E51" s="12"/>
      <c r="F51" s="13"/>
      <c r="G51" s="11" t="s">
        <v>1572</v>
      </c>
      <c r="H51" s="14">
        <v>116610</v>
      </c>
      <c r="I51" s="14">
        <v>9717.5</v>
      </c>
      <c r="J51" s="14">
        <v>106892.5</v>
      </c>
      <c r="K51" s="14">
        <v>106892.5</v>
      </c>
      <c r="L51" s="14">
        <v>9717.5</v>
      </c>
    </row>
    <row r="52" spans="1:12" ht="13.2">
      <c r="A52" s="20"/>
      <c r="B52" s="11" t="s">
        <v>187</v>
      </c>
      <c r="C52" s="12"/>
      <c r="D52" s="12"/>
      <c r="E52" s="12"/>
      <c r="F52" s="13"/>
      <c r="G52" s="11" t="s">
        <v>188</v>
      </c>
      <c r="H52" s="14">
        <v>49660.08</v>
      </c>
      <c r="I52" s="14">
        <v>49660.08</v>
      </c>
      <c r="J52" s="14">
        <v>49660.08</v>
      </c>
      <c r="K52" s="14">
        <v>49660.08</v>
      </c>
      <c r="L52" s="14">
        <v>0</v>
      </c>
    </row>
    <row r="53" spans="1:12" ht="13.2">
      <c r="A53" s="10"/>
      <c r="B53" s="11" t="s">
        <v>189</v>
      </c>
      <c r="C53" s="12"/>
      <c r="D53" s="12"/>
      <c r="E53" s="12"/>
      <c r="F53" s="13"/>
      <c r="G53" s="11" t="s">
        <v>150</v>
      </c>
      <c r="H53" s="14">
        <v>253939.66</v>
      </c>
      <c r="I53" s="14">
        <v>21161.64</v>
      </c>
      <c r="J53" s="14">
        <v>232778.03</v>
      </c>
      <c r="K53" s="14">
        <v>232778.03</v>
      </c>
      <c r="L53" s="14">
        <v>21161.63</v>
      </c>
    </row>
    <row r="54" spans="1:12" ht="13.2">
      <c r="A54" s="17" t="s">
        <v>2388</v>
      </c>
      <c r="B54" s="15"/>
      <c r="C54" s="15"/>
      <c r="D54" s="15"/>
      <c r="E54" s="15"/>
      <c r="F54" s="16"/>
      <c r="G54" s="18"/>
      <c r="H54" s="19">
        <v>4597314.24</v>
      </c>
      <c r="I54" s="19">
        <v>414901.93</v>
      </c>
      <c r="J54" s="19">
        <v>4224531.78</v>
      </c>
      <c r="K54" s="19">
        <v>4224531.78</v>
      </c>
      <c r="L54" s="19">
        <v>372782.46</v>
      </c>
    </row>
    <row r="55" spans="1:12" ht="13.2">
      <c r="A55" s="11" t="s">
        <v>192</v>
      </c>
      <c r="B55" s="11" t="s">
        <v>201</v>
      </c>
      <c r="C55" s="12"/>
      <c r="D55" s="12"/>
      <c r="E55" s="12"/>
      <c r="F55" s="13"/>
      <c r="G55" s="11" t="s">
        <v>202</v>
      </c>
      <c r="H55" s="14">
        <v>140500</v>
      </c>
      <c r="I55" s="14">
        <v>0</v>
      </c>
      <c r="J55" s="14">
        <v>24961.62</v>
      </c>
      <c r="K55" s="14">
        <v>24961.62</v>
      </c>
      <c r="L55" s="14">
        <v>115538.38</v>
      </c>
    </row>
    <row r="56" spans="1:12" ht="13.2">
      <c r="A56" s="20"/>
      <c r="B56" s="11" t="s">
        <v>208</v>
      </c>
      <c r="C56" s="12"/>
      <c r="D56" s="12"/>
      <c r="E56" s="12"/>
      <c r="F56" s="13"/>
      <c r="G56" s="11" t="s">
        <v>179</v>
      </c>
      <c r="H56" s="14">
        <v>15634.45</v>
      </c>
      <c r="I56" s="14">
        <v>0</v>
      </c>
      <c r="J56" s="14">
        <v>15634.45</v>
      </c>
      <c r="K56" s="14">
        <v>15634.45</v>
      </c>
      <c r="L56" s="14">
        <v>0</v>
      </c>
    </row>
    <row r="57" spans="1:12" ht="13.2">
      <c r="A57" s="10"/>
      <c r="B57" s="11" t="s">
        <v>209</v>
      </c>
      <c r="C57" s="12"/>
      <c r="D57" s="12"/>
      <c r="E57" s="12"/>
      <c r="F57" s="13"/>
      <c r="G57" s="11" t="s">
        <v>210</v>
      </c>
      <c r="H57" s="14">
        <v>102231.82</v>
      </c>
      <c r="I57" s="14">
        <v>0</v>
      </c>
      <c r="J57" s="14">
        <v>102231.82</v>
      </c>
      <c r="K57" s="14">
        <v>102231.82</v>
      </c>
      <c r="L57" s="14">
        <v>0</v>
      </c>
    </row>
    <row r="58" spans="1:12" ht="13.2">
      <c r="A58" s="17" t="s">
        <v>2389</v>
      </c>
      <c r="B58" s="15"/>
      <c r="C58" s="15"/>
      <c r="D58" s="15"/>
      <c r="E58" s="15"/>
      <c r="F58" s="16"/>
      <c r="G58" s="18"/>
      <c r="H58" s="19">
        <v>258366.27</v>
      </c>
      <c r="I58" s="19">
        <v>0</v>
      </c>
      <c r="J58" s="19">
        <v>142827.89000000001</v>
      </c>
      <c r="K58" s="19">
        <v>142827.89000000001</v>
      </c>
      <c r="L58" s="19">
        <v>115538.38</v>
      </c>
    </row>
    <row r="59" spans="1:12" ht="13.2">
      <c r="A59" s="11" t="s">
        <v>219</v>
      </c>
      <c r="B59" s="11" t="s">
        <v>301</v>
      </c>
      <c r="C59" s="12"/>
      <c r="D59" s="12"/>
      <c r="E59" s="12"/>
      <c r="F59" s="13"/>
      <c r="G59" s="11" t="s">
        <v>223</v>
      </c>
      <c r="H59" s="14">
        <v>4000</v>
      </c>
      <c r="I59" s="14">
        <v>0</v>
      </c>
      <c r="J59" s="14">
        <v>4000</v>
      </c>
      <c r="K59" s="14">
        <v>4000</v>
      </c>
      <c r="L59" s="14">
        <v>0</v>
      </c>
    </row>
    <row r="60" spans="1:12" ht="13.2">
      <c r="A60" s="20"/>
      <c r="B60" s="11" t="s">
        <v>426</v>
      </c>
      <c r="C60" s="12"/>
      <c r="D60" s="12"/>
      <c r="E60" s="12"/>
      <c r="F60" s="13"/>
      <c r="G60" s="11" t="s">
        <v>365</v>
      </c>
      <c r="H60" s="14">
        <v>42395</v>
      </c>
      <c r="I60" s="14">
        <v>0</v>
      </c>
      <c r="J60" s="14">
        <v>0</v>
      </c>
      <c r="K60" s="14">
        <v>0</v>
      </c>
      <c r="L60" s="14">
        <v>42395</v>
      </c>
    </row>
    <row r="61" spans="1:12" ht="13.2">
      <c r="A61" s="20"/>
      <c r="B61" s="11" t="s">
        <v>914</v>
      </c>
      <c r="C61" s="12"/>
      <c r="D61" s="12"/>
      <c r="E61" s="12"/>
      <c r="F61" s="13"/>
      <c r="G61" s="11" t="s">
        <v>235</v>
      </c>
      <c r="H61" s="14">
        <v>2000</v>
      </c>
      <c r="I61" s="14">
        <v>0</v>
      </c>
      <c r="J61" s="14">
        <v>1000</v>
      </c>
      <c r="K61" s="14">
        <v>1000</v>
      </c>
      <c r="L61" s="14">
        <v>1000</v>
      </c>
    </row>
    <row r="62" spans="1:12" ht="13.2">
      <c r="A62" s="10"/>
      <c r="B62" s="11" t="s">
        <v>233</v>
      </c>
      <c r="C62" s="12"/>
      <c r="D62" s="12"/>
      <c r="E62" s="12"/>
      <c r="F62" s="13"/>
      <c r="G62" s="11" t="s">
        <v>202</v>
      </c>
      <c r="H62" s="14">
        <v>3000</v>
      </c>
      <c r="I62" s="14">
        <v>3000</v>
      </c>
      <c r="J62" s="14">
        <v>3000</v>
      </c>
      <c r="K62" s="14">
        <v>3000</v>
      </c>
      <c r="L62" s="14">
        <v>0</v>
      </c>
    </row>
    <row r="63" spans="1:12" ht="13.2">
      <c r="A63" s="17" t="s">
        <v>2390</v>
      </c>
      <c r="B63" s="15"/>
      <c r="C63" s="15"/>
      <c r="D63" s="15"/>
      <c r="E63" s="15"/>
      <c r="F63" s="16"/>
      <c r="G63" s="18"/>
      <c r="H63" s="19">
        <v>51395</v>
      </c>
      <c r="I63" s="19">
        <v>3000</v>
      </c>
      <c r="J63" s="19">
        <v>8000</v>
      </c>
      <c r="K63" s="19">
        <v>8000</v>
      </c>
      <c r="L63" s="19">
        <v>43395</v>
      </c>
    </row>
    <row r="64" spans="1:12" ht="13.2">
      <c r="A64" s="11" t="s">
        <v>237</v>
      </c>
      <c r="B64" s="11" t="s">
        <v>618</v>
      </c>
      <c r="C64" s="12"/>
      <c r="D64" s="12"/>
      <c r="E64" s="12"/>
      <c r="F64" s="13"/>
      <c r="G64" s="11" t="s">
        <v>227</v>
      </c>
      <c r="H64" s="14">
        <v>10246</v>
      </c>
      <c r="I64" s="14">
        <v>0</v>
      </c>
      <c r="J64" s="14">
        <v>0</v>
      </c>
      <c r="K64" s="14">
        <v>0</v>
      </c>
      <c r="L64" s="14">
        <v>10246</v>
      </c>
    </row>
    <row r="65" spans="1:12" ht="13.2">
      <c r="A65" s="17" t="s">
        <v>2391</v>
      </c>
      <c r="B65" s="15"/>
      <c r="C65" s="15"/>
      <c r="D65" s="15"/>
      <c r="E65" s="15"/>
      <c r="F65" s="16"/>
      <c r="G65" s="18"/>
      <c r="H65" s="19">
        <v>10246</v>
      </c>
      <c r="I65" s="19">
        <v>0</v>
      </c>
      <c r="J65" s="19">
        <v>0</v>
      </c>
      <c r="K65" s="19">
        <v>0</v>
      </c>
      <c r="L65" s="19">
        <v>10246</v>
      </c>
    </row>
    <row r="66" spans="1:12" ht="13.2">
      <c r="A66" s="17" t="s">
        <v>2392</v>
      </c>
      <c r="B66" s="15"/>
      <c r="C66" s="15"/>
      <c r="D66" s="15"/>
      <c r="E66" s="15"/>
      <c r="F66" s="16"/>
      <c r="G66" s="18"/>
      <c r="H66" s="19">
        <v>10762052.75</v>
      </c>
      <c r="I66" s="19">
        <v>924801.73</v>
      </c>
      <c r="J66" s="19">
        <v>10017145.390000001</v>
      </c>
      <c r="K66" s="19">
        <v>10017145.390000001</v>
      </c>
      <c r="L66" s="19">
        <v>744907.36</v>
      </c>
    </row>
    <row r="67" spans="1:12" ht="13.2">
      <c r="A67" s="5">
        <v>45807</v>
      </c>
      <c r="E67" s="3" t="s">
        <v>2393</v>
      </c>
      <c r="I67" s="6">
        <v>0.48041666</v>
      </c>
    </row>
  </sheetData>
  <pageMargins left="0.7" right="0.7" top="0.75" bottom="0.75" header="0.3" footer="0.3"/>
  <pageSetup scale="50"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78"/>
  <sheetViews>
    <sheetView workbookViewId="0">
      <selection activeCell="C4" sqref="C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2394</v>
      </c>
    </row>
    <row r="8" spans="1:12" ht="13.2">
      <c r="A8" s="4" t="s">
        <v>2395</v>
      </c>
    </row>
    <row r="9" spans="1:12" ht="13.2">
      <c r="A9" s="4" t="s">
        <v>2396</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6816.19</v>
      </c>
      <c r="I11" s="14">
        <v>0</v>
      </c>
      <c r="J11" s="14">
        <v>3086.19</v>
      </c>
      <c r="K11" s="14">
        <v>3086.19</v>
      </c>
      <c r="L11" s="14">
        <v>3730</v>
      </c>
    </row>
    <row r="12" spans="1:12" ht="13.2">
      <c r="A12" s="17" t="s">
        <v>2397</v>
      </c>
      <c r="B12" s="15"/>
      <c r="C12" s="15"/>
      <c r="D12" s="15"/>
      <c r="E12" s="15"/>
      <c r="F12" s="16"/>
      <c r="G12" s="18"/>
      <c r="H12" s="19">
        <v>6816.19</v>
      </c>
      <c r="I12" s="19">
        <v>0</v>
      </c>
      <c r="J12" s="19">
        <v>3086.19</v>
      </c>
      <c r="K12" s="19">
        <v>3086.19</v>
      </c>
      <c r="L12" s="19">
        <v>3730</v>
      </c>
    </row>
    <row r="13" spans="1:12" ht="13.2">
      <c r="A13" s="11" t="s">
        <v>24</v>
      </c>
      <c r="B13" s="11" t="s">
        <v>278</v>
      </c>
      <c r="C13" s="12"/>
      <c r="D13" s="12"/>
      <c r="E13" s="12"/>
      <c r="F13" s="13"/>
      <c r="G13" s="11" t="s">
        <v>26</v>
      </c>
      <c r="H13" s="14">
        <v>34000</v>
      </c>
      <c r="I13" s="14">
        <v>0</v>
      </c>
      <c r="J13" s="14">
        <v>0</v>
      </c>
      <c r="K13" s="14">
        <v>0</v>
      </c>
      <c r="L13" s="14">
        <v>34000</v>
      </c>
    </row>
    <row r="14" spans="1:12" ht="13.2">
      <c r="A14" s="20"/>
      <c r="B14" s="11" t="s">
        <v>27</v>
      </c>
      <c r="C14" s="12"/>
      <c r="D14" s="12"/>
      <c r="E14" s="12"/>
      <c r="F14" s="13"/>
      <c r="G14" s="11" t="s">
        <v>26</v>
      </c>
      <c r="H14" s="14">
        <v>62580.59</v>
      </c>
      <c r="I14" s="14">
        <v>0</v>
      </c>
      <c r="J14" s="14">
        <v>0</v>
      </c>
      <c r="K14" s="14">
        <v>0</v>
      </c>
      <c r="L14" s="14">
        <v>62580.59</v>
      </c>
    </row>
    <row r="15" spans="1:12" ht="13.2">
      <c r="A15" s="10"/>
      <c r="B15" s="11" t="s">
        <v>28</v>
      </c>
      <c r="C15" s="12"/>
      <c r="D15" s="12"/>
      <c r="E15" s="12"/>
      <c r="F15" s="13"/>
      <c r="G15" s="11" t="s">
        <v>26</v>
      </c>
      <c r="H15" s="14">
        <v>63141.5</v>
      </c>
      <c r="I15" s="14">
        <v>63141.5</v>
      </c>
      <c r="J15" s="14">
        <v>63141.5</v>
      </c>
      <c r="K15" s="14">
        <v>63141.5</v>
      </c>
      <c r="L15" s="14">
        <v>0</v>
      </c>
    </row>
    <row r="16" spans="1:12" ht="13.2">
      <c r="A16" s="17" t="s">
        <v>2398</v>
      </c>
      <c r="B16" s="15"/>
      <c r="C16" s="15"/>
      <c r="D16" s="15"/>
      <c r="E16" s="15"/>
      <c r="F16" s="16"/>
      <c r="G16" s="18"/>
      <c r="H16" s="19">
        <v>159722.09</v>
      </c>
      <c r="I16" s="19">
        <v>63141.5</v>
      </c>
      <c r="J16" s="19">
        <v>63141.5</v>
      </c>
      <c r="K16" s="19">
        <v>63141.5</v>
      </c>
      <c r="L16" s="19">
        <v>96580.59</v>
      </c>
    </row>
    <row r="17" spans="1:12" ht="13.2">
      <c r="A17" s="11" t="s">
        <v>34</v>
      </c>
      <c r="B17" s="11" t="s">
        <v>35</v>
      </c>
      <c r="C17" s="12"/>
      <c r="D17" s="12"/>
      <c r="E17" s="12"/>
      <c r="F17" s="13"/>
      <c r="G17" s="11" t="s">
        <v>36</v>
      </c>
      <c r="H17" s="14">
        <v>1704.75</v>
      </c>
      <c r="I17" s="14">
        <v>0</v>
      </c>
      <c r="J17" s="14">
        <v>0</v>
      </c>
      <c r="K17" s="14">
        <v>0</v>
      </c>
      <c r="L17" s="14">
        <v>1704.75</v>
      </c>
    </row>
    <row r="18" spans="1:12" ht="13.2">
      <c r="A18" s="10"/>
      <c r="B18" s="11" t="s">
        <v>37</v>
      </c>
      <c r="C18" s="12"/>
      <c r="D18" s="12"/>
      <c r="E18" s="12"/>
      <c r="F18" s="13"/>
      <c r="G18" s="11" t="s">
        <v>36</v>
      </c>
      <c r="H18" s="14">
        <v>1714.4</v>
      </c>
      <c r="I18" s="14">
        <v>1714.4</v>
      </c>
      <c r="J18" s="14">
        <v>1714.4</v>
      </c>
      <c r="K18" s="14">
        <v>1714.4</v>
      </c>
      <c r="L18" s="14">
        <v>0</v>
      </c>
    </row>
    <row r="19" spans="1:12" ht="13.2">
      <c r="A19" s="17" t="s">
        <v>2399</v>
      </c>
      <c r="B19" s="15"/>
      <c r="C19" s="15"/>
      <c r="D19" s="15"/>
      <c r="E19" s="15"/>
      <c r="F19" s="16"/>
      <c r="G19" s="18"/>
      <c r="H19" s="19">
        <v>3419.15</v>
      </c>
      <c r="I19" s="19">
        <v>1714.4</v>
      </c>
      <c r="J19" s="19">
        <v>1714.4</v>
      </c>
      <c r="K19" s="19">
        <v>1714.4</v>
      </c>
      <c r="L19" s="19">
        <v>1704.75</v>
      </c>
    </row>
    <row r="20" spans="1:12" ht="13.2">
      <c r="A20" s="11" t="s">
        <v>45</v>
      </c>
      <c r="B20" s="11" t="s">
        <v>48</v>
      </c>
      <c r="C20" s="12"/>
      <c r="D20" s="12"/>
      <c r="E20" s="12"/>
      <c r="F20" s="13"/>
      <c r="G20" s="11" t="s">
        <v>47</v>
      </c>
      <c r="H20" s="14">
        <v>4318</v>
      </c>
      <c r="I20" s="14">
        <v>4318</v>
      </c>
      <c r="J20" s="14">
        <v>4318</v>
      </c>
      <c r="K20" s="14">
        <v>4318</v>
      </c>
      <c r="L20" s="14">
        <v>0</v>
      </c>
    </row>
    <row r="21" spans="1:12" ht="13.2">
      <c r="A21" s="17" t="s">
        <v>2400</v>
      </c>
      <c r="B21" s="15"/>
      <c r="C21" s="15"/>
      <c r="D21" s="15"/>
      <c r="E21" s="15"/>
      <c r="F21" s="16"/>
      <c r="G21" s="18"/>
      <c r="H21" s="19">
        <v>4318</v>
      </c>
      <c r="I21" s="19">
        <v>4318</v>
      </c>
      <c r="J21" s="19">
        <v>4318</v>
      </c>
      <c r="K21" s="19">
        <v>4318</v>
      </c>
      <c r="L21" s="19">
        <v>0</v>
      </c>
    </row>
    <row r="22" spans="1:12" ht="13.2">
      <c r="A22" s="11" t="s">
        <v>73</v>
      </c>
      <c r="B22" s="11" t="s">
        <v>406</v>
      </c>
      <c r="C22" s="12"/>
      <c r="D22" s="12"/>
      <c r="E22" s="12"/>
      <c r="F22" s="13"/>
      <c r="G22" s="11" t="s">
        <v>95</v>
      </c>
      <c r="H22" s="14">
        <v>0</v>
      </c>
      <c r="I22" s="14">
        <v>0</v>
      </c>
      <c r="J22" s="14">
        <v>554.17999999999995</v>
      </c>
      <c r="K22" s="14">
        <v>554.17999999999995</v>
      </c>
      <c r="L22" s="14">
        <v>-554.17999999999995</v>
      </c>
    </row>
    <row r="23" spans="1:12" ht="13.2">
      <c r="A23" s="20"/>
      <c r="B23" s="11" t="s">
        <v>74</v>
      </c>
      <c r="C23" s="12"/>
      <c r="D23" s="12"/>
      <c r="E23" s="12"/>
      <c r="F23" s="13"/>
      <c r="G23" s="11" t="s">
        <v>75</v>
      </c>
      <c r="H23" s="14">
        <v>0</v>
      </c>
      <c r="I23" s="14">
        <v>0</v>
      </c>
      <c r="J23" s="14">
        <v>5272.04</v>
      </c>
      <c r="K23" s="14">
        <v>5272.04</v>
      </c>
      <c r="L23" s="14">
        <v>-5272.04</v>
      </c>
    </row>
    <row r="24" spans="1:12" ht="13.2">
      <c r="A24" s="20"/>
      <c r="B24" s="11" t="s">
        <v>76</v>
      </c>
      <c r="C24" s="12"/>
      <c r="D24" s="12"/>
      <c r="E24" s="12"/>
      <c r="F24" s="13"/>
      <c r="G24" s="11" t="s">
        <v>75</v>
      </c>
      <c r="H24" s="14">
        <v>0</v>
      </c>
      <c r="I24" s="14">
        <v>0</v>
      </c>
      <c r="J24" s="14">
        <v>3166.59</v>
      </c>
      <c r="K24" s="14">
        <v>3166.59</v>
      </c>
      <c r="L24" s="14">
        <v>-3166.59</v>
      </c>
    </row>
    <row r="25" spans="1:12" ht="13.2">
      <c r="A25" s="20"/>
      <c r="B25" s="11" t="s">
        <v>77</v>
      </c>
      <c r="C25" s="12"/>
      <c r="D25" s="12"/>
      <c r="E25" s="12"/>
      <c r="F25" s="13"/>
      <c r="G25" s="11" t="s">
        <v>75</v>
      </c>
      <c r="H25" s="14">
        <v>0</v>
      </c>
      <c r="I25" s="14">
        <v>0</v>
      </c>
      <c r="J25" s="14">
        <v>973.44</v>
      </c>
      <c r="K25" s="14">
        <v>973.44</v>
      </c>
      <c r="L25" s="14">
        <v>-973.44</v>
      </c>
    </row>
    <row r="26" spans="1:12" ht="13.2">
      <c r="A26" s="20"/>
      <c r="B26" s="11" t="s">
        <v>407</v>
      </c>
      <c r="C26" s="12"/>
      <c r="D26" s="12"/>
      <c r="E26" s="12"/>
      <c r="F26" s="13"/>
      <c r="G26" s="11" t="s">
        <v>95</v>
      </c>
      <c r="H26" s="14">
        <v>0</v>
      </c>
      <c r="I26" s="14">
        <v>481.58</v>
      </c>
      <c r="J26" s="14">
        <v>3325.08</v>
      </c>
      <c r="K26" s="14">
        <v>3325.08</v>
      </c>
      <c r="L26" s="14">
        <v>-3325.08</v>
      </c>
    </row>
    <row r="27" spans="1:12" ht="13.2">
      <c r="A27" s="20"/>
      <c r="B27" s="11" t="s">
        <v>78</v>
      </c>
      <c r="C27" s="12"/>
      <c r="D27" s="12"/>
      <c r="E27" s="12"/>
      <c r="F27" s="13"/>
      <c r="G27" s="11" t="s">
        <v>75</v>
      </c>
      <c r="H27" s="14">
        <v>0</v>
      </c>
      <c r="I27" s="14">
        <v>3640.56</v>
      </c>
      <c r="J27" s="14">
        <v>24095.3</v>
      </c>
      <c r="K27" s="14">
        <v>24095.3</v>
      </c>
      <c r="L27" s="14">
        <v>-24095.3</v>
      </c>
    </row>
    <row r="28" spans="1:12" ht="13.2">
      <c r="A28" s="20"/>
      <c r="B28" s="11" t="s">
        <v>79</v>
      </c>
      <c r="C28" s="12"/>
      <c r="D28" s="12"/>
      <c r="E28" s="12"/>
      <c r="F28" s="13"/>
      <c r="G28" s="11" t="s">
        <v>75</v>
      </c>
      <c r="H28" s="14">
        <v>0</v>
      </c>
      <c r="I28" s="14">
        <v>2214.42</v>
      </c>
      <c r="J28" s="14">
        <v>14996.04</v>
      </c>
      <c r="K28" s="14">
        <v>14996.04</v>
      </c>
      <c r="L28" s="14">
        <v>-14996.04</v>
      </c>
    </row>
    <row r="29" spans="1:12" ht="13.2">
      <c r="A29" s="10"/>
      <c r="B29" s="11" t="s">
        <v>80</v>
      </c>
      <c r="C29" s="12"/>
      <c r="D29" s="12"/>
      <c r="E29" s="12"/>
      <c r="F29" s="13"/>
      <c r="G29" s="11" t="s">
        <v>75</v>
      </c>
      <c r="H29" s="14">
        <v>0</v>
      </c>
      <c r="I29" s="14">
        <v>798.66</v>
      </c>
      <c r="J29" s="14">
        <v>5278.68</v>
      </c>
      <c r="K29" s="14">
        <v>5278.68</v>
      </c>
      <c r="L29" s="14">
        <v>-5278.68</v>
      </c>
    </row>
    <row r="30" spans="1:12" ht="13.2">
      <c r="A30" s="17" t="s">
        <v>2401</v>
      </c>
      <c r="B30" s="15"/>
      <c r="C30" s="15"/>
      <c r="D30" s="15"/>
      <c r="E30" s="15"/>
      <c r="F30" s="16"/>
      <c r="G30" s="18"/>
      <c r="H30" s="19">
        <v>0</v>
      </c>
      <c r="I30" s="19">
        <v>7135.22</v>
      </c>
      <c r="J30" s="19">
        <v>57661.35</v>
      </c>
      <c r="K30" s="19">
        <v>57661.35</v>
      </c>
      <c r="L30" s="19">
        <v>-57661.35</v>
      </c>
    </row>
    <row r="31" spans="1:12" ht="13.2">
      <c r="A31" s="11" t="s">
        <v>1563</v>
      </c>
      <c r="B31" s="11" t="s">
        <v>1564</v>
      </c>
      <c r="C31" s="12"/>
      <c r="D31" s="12"/>
      <c r="E31" s="12"/>
      <c r="F31" s="13"/>
      <c r="G31" s="11" t="s">
        <v>1565</v>
      </c>
      <c r="H31" s="14">
        <v>50000</v>
      </c>
      <c r="I31" s="14">
        <v>0</v>
      </c>
      <c r="J31" s="14">
        <v>50000</v>
      </c>
      <c r="K31" s="14">
        <v>50000</v>
      </c>
      <c r="L31" s="14">
        <v>0</v>
      </c>
    </row>
    <row r="32" spans="1:12" ht="13.2">
      <c r="A32" s="17" t="s">
        <v>2402</v>
      </c>
      <c r="B32" s="15"/>
      <c r="C32" s="15"/>
      <c r="D32" s="15"/>
      <c r="E32" s="15"/>
      <c r="F32" s="16"/>
      <c r="G32" s="18"/>
      <c r="H32" s="19">
        <v>50000</v>
      </c>
      <c r="I32" s="19">
        <v>0</v>
      </c>
      <c r="J32" s="19">
        <v>50000</v>
      </c>
      <c r="K32" s="19">
        <v>50000</v>
      </c>
      <c r="L32" s="19">
        <v>0</v>
      </c>
    </row>
    <row r="33" spans="1:12" ht="13.2">
      <c r="A33" s="11" t="s">
        <v>82</v>
      </c>
      <c r="B33" s="11" t="s">
        <v>447</v>
      </c>
      <c r="C33" s="12"/>
      <c r="D33" s="12"/>
      <c r="E33" s="12"/>
      <c r="F33" s="13"/>
      <c r="G33" s="11" t="s">
        <v>84</v>
      </c>
      <c r="H33" s="14">
        <v>0</v>
      </c>
      <c r="I33" s="14">
        <v>0</v>
      </c>
      <c r="J33" s="14">
        <v>7011.8</v>
      </c>
      <c r="K33" s="14">
        <v>7011.8</v>
      </c>
      <c r="L33" s="14">
        <v>-7011.8</v>
      </c>
    </row>
    <row r="34" spans="1:12" ht="13.2">
      <c r="A34" s="20"/>
      <c r="B34" s="11" t="s">
        <v>342</v>
      </c>
      <c r="C34" s="12"/>
      <c r="D34" s="12"/>
      <c r="E34" s="12"/>
      <c r="F34" s="13"/>
      <c r="G34" s="11" t="s">
        <v>84</v>
      </c>
      <c r="H34" s="14">
        <v>0</v>
      </c>
      <c r="I34" s="14">
        <v>0</v>
      </c>
      <c r="J34" s="14">
        <v>0</v>
      </c>
      <c r="K34" s="14">
        <v>0</v>
      </c>
      <c r="L34" s="14">
        <v>0</v>
      </c>
    </row>
    <row r="35" spans="1:12" ht="13.2">
      <c r="A35" s="10"/>
      <c r="B35" s="11" t="s">
        <v>83</v>
      </c>
      <c r="C35" s="12"/>
      <c r="D35" s="12"/>
      <c r="E35" s="12"/>
      <c r="F35" s="13"/>
      <c r="G35" s="11" t="s">
        <v>84</v>
      </c>
      <c r="H35" s="14">
        <v>0</v>
      </c>
      <c r="I35" s="14">
        <v>3256.5</v>
      </c>
      <c r="J35" s="14">
        <v>26709.75</v>
      </c>
      <c r="K35" s="14">
        <v>26709.75</v>
      </c>
      <c r="L35" s="14">
        <v>-26709.75</v>
      </c>
    </row>
    <row r="36" spans="1:12" ht="13.2">
      <c r="A36" s="17" t="s">
        <v>2403</v>
      </c>
      <c r="B36" s="15"/>
      <c r="C36" s="15"/>
      <c r="D36" s="15"/>
      <c r="E36" s="15"/>
      <c r="F36" s="16"/>
      <c r="G36" s="18"/>
      <c r="H36" s="19">
        <v>0</v>
      </c>
      <c r="I36" s="19">
        <v>3256.5</v>
      </c>
      <c r="J36" s="19">
        <v>33721.550000000003</v>
      </c>
      <c r="K36" s="19">
        <v>33721.550000000003</v>
      </c>
      <c r="L36" s="19">
        <v>-33721.550000000003</v>
      </c>
    </row>
    <row r="37" spans="1:12" ht="13.2">
      <c r="A37" s="11" t="s">
        <v>98</v>
      </c>
      <c r="B37" s="11" t="s">
        <v>99</v>
      </c>
      <c r="C37" s="12"/>
      <c r="D37" s="12"/>
      <c r="E37" s="12"/>
      <c r="F37" s="13"/>
      <c r="G37" s="11" t="s">
        <v>100</v>
      </c>
      <c r="H37" s="14">
        <v>3831</v>
      </c>
      <c r="I37" s="14">
        <v>0</v>
      </c>
      <c r="J37" s="14">
        <v>3831</v>
      </c>
      <c r="K37" s="14">
        <v>3831</v>
      </c>
      <c r="L37" s="14">
        <v>0</v>
      </c>
    </row>
    <row r="38" spans="1:12" ht="13.2">
      <c r="A38" s="17" t="s">
        <v>2404</v>
      </c>
      <c r="B38" s="15"/>
      <c r="C38" s="15"/>
      <c r="D38" s="15"/>
      <c r="E38" s="15"/>
      <c r="F38" s="16"/>
      <c r="G38" s="18"/>
      <c r="H38" s="19">
        <v>3831</v>
      </c>
      <c r="I38" s="19">
        <v>0</v>
      </c>
      <c r="J38" s="19">
        <v>3831</v>
      </c>
      <c r="K38" s="19">
        <v>3831</v>
      </c>
      <c r="L38" s="19">
        <v>0</v>
      </c>
    </row>
    <row r="39" spans="1:12" ht="13.2">
      <c r="A39" s="11" t="s">
        <v>103</v>
      </c>
      <c r="B39" s="11" t="s">
        <v>104</v>
      </c>
      <c r="C39" s="12"/>
      <c r="D39" s="12"/>
      <c r="E39" s="12"/>
      <c r="F39" s="13"/>
      <c r="G39" s="11" t="s">
        <v>105</v>
      </c>
      <c r="H39" s="14">
        <v>4197.08</v>
      </c>
      <c r="I39" s="14">
        <v>0</v>
      </c>
      <c r="J39" s="14">
        <v>1000.48</v>
      </c>
      <c r="K39" s="14">
        <v>1000.48</v>
      </c>
      <c r="L39" s="14">
        <v>3196.6</v>
      </c>
    </row>
    <row r="40" spans="1:12" ht="13.2">
      <c r="A40" s="20"/>
      <c r="B40" s="11" t="s">
        <v>106</v>
      </c>
      <c r="C40" s="12"/>
      <c r="D40" s="12"/>
      <c r="E40" s="12"/>
      <c r="F40" s="13"/>
      <c r="G40" s="11" t="s">
        <v>107</v>
      </c>
      <c r="H40" s="14">
        <v>188689.01</v>
      </c>
      <c r="I40" s="14">
        <v>15567.1</v>
      </c>
      <c r="J40" s="14">
        <v>173121.9</v>
      </c>
      <c r="K40" s="14">
        <v>173121.9</v>
      </c>
      <c r="L40" s="14">
        <v>15567.11</v>
      </c>
    </row>
    <row r="41" spans="1:12" ht="13.2">
      <c r="A41" s="20"/>
      <c r="B41" s="11" t="s">
        <v>108</v>
      </c>
      <c r="C41" s="12"/>
      <c r="D41" s="12"/>
      <c r="E41" s="12"/>
      <c r="F41" s="13"/>
      <c r="G41" s="11" t="s">
        <v>109</v>
      </c>
      <c r="H41" s="14">
        <v>1248097.18</v>
      </c>
      <c r="I41" s="14">
        <v>104008.1</v>
      </c>
      <c r="J41" s="14">
        <v>1144089.0900000001</v>
      </c>
      <c r="K41" s="14">
        <v>1144089.0900000001</v>
      </c>
      <c r="L41" s="14">
        <v>104008.09</v>
      </c>
    </row>
    <row r="42" spans="1:12" ht="13.2">
      <c r="A42" s="20"/>
      <c r="B42" s="11" t="s">
        <v>111</v>
      </c>
      <c r="C42" s="12"/>
      <c r="D42" s="12"/>
      <c r="E42" s="12"/>
      <c r="F42" s="13"/>
      <c r="G42" s="11" t="s">
        <v>112</v>
      </c>
      <c r="H42" s="14">
        <v>162338.84</v>
      </c>
      <c r="I42" s="14">
        <v>13528.24</v>
      </c>
      <c r="J42" s="14">
        <v>148810.60999999999</v>
      </c>
      <c r="K42" s="14">
        <v>148810.60999999999</v>
      </c>
      <c r="L42" s="14">
        <v>13528.23</v>
      </c>
    </row>
    <row r="43" spans="1:12" ht="13.2">
      <c r="A43" s="20"/>
      <c r="B43" s="11" t="s">
        <v>113</v>
      </c>
      <c r="C43" s="12"/>
      <c r="D43" s="12"/>
      <c r="E43" s="12"/>
      <c r="F43" s="13"/>
      <c r="G43" s="11" t="s">
        <v>114</v>
      </c>
      <c r="H43" s="14">
        <v>291450.07</v>
      </c>
      <c r="I43" s="14">
        <v>22764.54</v>
      </c>
      <c r="J43" s="14">
        <v>268685.53999999998</v>
      </c>
      <c r="K43" s="14">
        <v>268685.53999999998</v>
      </c>
      <c r="L43" s="14">
        <v>22764.53</v>
      </c>
    </row>
    <row r="44" spans="1:12" ht="13.2">
      <c r="A44" s="20"/>
      <c r="B44" s="11" t="s">
        <v>117</v>
      </c>
      <c r="C44" s="12"/>
      <c r="D44" s="12"/>
      <c r="E44" s="12"/>
      <c r="F44" s="13"/>
      <c r="G44" s="11" t="s">
        <v>118</v>
      </c>
      <c r="H44" s="14">
        <v>19973.330000000002</v>
      </c>
      <c r="I44" s="14">
        <v>1664.44</v>
      </c>
      <c r="J44" s="14">
        <v>18308.88</v>
      </c>
      <c r="K44" s="14">
        <v>18308.88</v>
      </c>
      <c r="L44" s="14">
        <v>1664.45</v>
      </c>
    </row>
    <row r="45" spans="1:12" ht="13.2">
      <c r="A45" s="20"/>
      <c r="B45" s="11" t="s">
        <v>119</v>
      </c>
      <c r="C45" s="12"/>
      <c r="D45" s="12"/>
      <c r="E45" s="12"/>
      <c r="F45" s="13"/>
      <c r="G45" s="11" t="s">
        <v>120</v>
      </c>
      <c r="H45" s="14">
        <v>3431.51</v>
      </c>
      <c r="I45" s="14">
        <v>285.86</v>
      </c>
      <c r="J45" s="14">
        <v>3145.64</v>
      </c>
      <c r="K45" s="14">
        <v>3145.64</v>
      </c>
      <c r="L45" s="14">
        <v>285.87</v>
      </c>
    </row>
    <row r="46" spans="1:12" ht="13.2">
      <c r="A46" s="20"/>
      <c r="B46" s="11" t="s">
        <v>134</v>
      </c>
      <c r="C46" s="12"/>
      <c r="D46" s="12"/>
      <c r="E46" s="12"/>
      <c r="F46" s="13"/>
      <c r="G46" s="11" t="s">
        <v>135</v>
      </c>
      <c r="H46" s="14">
        <v>150295.22</v>
      </c>
      <c r="I46" s="14">
        <v>12524.6</v>
      </c>
      <c r="J46" s="14">
        <v>137770.62</v>
      </c>
      <c r="K46" s="14">
        <v>137770.62</v>
      </c>
      <c r="L46" s="14">
        <v>12524.6</v>
      </c>
    </row>
    <row r="47" spans="1:12" ht="13.2">
      <c r="A47" s="20"/>
      <c r="B47" s="11" t="s">
        <v>138</v>
      </c>
      <c r="C47" s="12"/>
      <c r="D47" s="12"/>
      <c r="E47" s="12"/>
      <c r="F47" s="13"/>
      <c r="G47" s="11" t="s">
        <v>139</v>
      </c>
      <c r="H47" s="14">
        <v>5888.66</v>
      </c>
      <c r="I47" s="14">
        <v>490.72</v>
      </c>
      <c r="J47" s="14">
        <v>5397.94</v>
      </c>
      <c r="K47" s="14">
        <v>5397.94</v>
      </c>
      <c r="L47" s="14">
        <v>490.72</v>
      </c>
    </row>
    <row r="48" spans="1:12" ht="13.2">
      <c r="A48" s="20"/>
      <c r="B48" s="11" t="s">
        <v>140</v>
      </c>
      <c r="C48" s="12"/>
      <c r="D48" s="12"/>
      <c r="E48" s="12"/>
      <c r="F48" s="13"/>
      <c r="G48" s="11" t="s">
        <v>105</v>
      </c>
      <c r="H48" s="14">
        <v>500.24</v>
      </c>
      <c r="I48" s="14">
        <v>0</v>
      </c>
      <c r="J48" s="14">
        <v>500.24</v>
      </c>
      <c r="K48" s="14">
        <v>500.24</v>
      </c>
      <c r="L48" s="14">
        <v>0</v>
      </c>
    </row>
    <row r="49" spans="1:12" ht="13.2">
      <c r="A49" s="10"/>
      <c r="B49" s="11" t="s">
        <v>141</v>
      </c>
      <c r="C49" s="12"/>
      <c r="D49" s="12"/>
      <c r="E49" s="12"/>
      <c r="F49" s="13"/>
      <c r="G49" s="11" t="s">
        <v>142</v>
      </c>
      <c r="H49" s="14">
        <v>63635.040000000001</v>
      </c>
      <c r="I49" s="14">
        <v>5171.38</v>
      </c>
      <c r="J49" s="14">
        <v>58463.67</v>
      </c>
      <c r="K49" s="14">
        <v>58463.67</v>
      </c>
      <c r="L49" s="14">
        <v>5171.37</v>
      </c>
    </row>
    <row r="50" spans="1:12" ht="13.2">
      <c r="A50" s="17" t="s">
        <v>2405</v>
      </c>
      <c r="B50" s="15"/>
      <c r="C50" s="15"/>
      <c r="D50" s="15"/>
      <c r="E50" s="15"/>
      <c r="F50" s="16"/>
      <c r="G50" s="18"/>
      <c r="H50" s="19">
        <v>2138496.1800000002</v>
      </c>
      <c r="I50" s="19">
        <v>176004.98</v>
      </c>
      <c r="J50" s="19">
        <v>1959294.61</v>
      </c>
      <c r="K50" s="19">
        <v>1959294.61</v>
      </c>
      <c r="L50" s="19">
        <v>179201.57</v>
      </c>
    </row>
    <row r="51" spans="1:12" ht="13.2">
      <c r="A51" s="11" t="s">
        <v>144</v>
      </c>
      <c r="B51" s="11" t="s">
        <v>151</v>
      </c>
      <c r="C51" s="12"/>
      <c r="D51" s="12"/>
      <c r="E51" s="12"/>
      <c r="F51" s="13"/>
      <c r="G51" s="11" t="s">
        <v>152</v>
      </c>
      <c r="H51" s="14">
        <v>5655.44</v>
      </c>
      <c r="I51" s="14">
        <v>0</v>
      </c>
      <c r="J51" s="14">
        <v>0</v>
      </c>
      <c r="K51" s="14">
        <v>0</v>
      </c>
      <c r="L51" s="14">
        <v>5655.44</v>
      </c>
    </row>
    <row r="52" spans="1:12" ht="13.2">
      <c r="A52" s="20"/>
      <c r="B52" s="11" t="s">
        <v>165</v>
      </c>
      <c r="C52" s="12"/>
      <c r="D52" s="12"/>
      <c r="E52" s="12"/>
      <c r="F52" s="13"/>
      <c r="G52" s="11" t="s">
        <v>166</v>
      </c>
      <c r="H52" s="14">
        <v>3385.02</v>
      </c>
      <c r="I52" s="14">
        <v>282.08999999999997</v>
      </c>
      <c r="J52" s="14">
        <v>3102.93</v>
      </c>
      <c r="K52" s="14">
        <v>3102.93</v>
      </c>
      <c r="L52" s="14">
        <v>282.08999999999997</v>
      </c>
    </row>
    <row r="53" spans="1:12" ht="13.2">
      <c r="A53" s="20"/>
      <c r="B53" s="11" t="s">
        <v>169</v>
      </c>
      <c r="C53" s="12"/>
      <c r="D53" s="12"/>
      <c r="E53" s="12"/>
      <c r="F53" s="13"/>
      <c r="G53" s="11" t="s">
        <v>170</v>
      </c>
      <c r="H53" s="14">
        <v>53232.9</v>
      </c>
      <c r="I53" s="14">
        <v>0</v>
      </c>
      <c r="J53" s="14">
        <v>53232.9</v>
      </c>
      <c r="K53" s="14">
        <v>53232.9</v>
      </c>
      <c r="L53" s="14">
        <v>0</v>
      </c>
    </row>
    <row r="54" spans="1:12" ht="13.2">
      <c r="A54" s="20"/>
      <c r="B54" s="11" t="s">
        <v>1569</v>
      </c>
      <c r="C54" s="12"/>
      <c r="D54" s="12"/>
      <c r="E54" s="12"/>
      <c r="F54" s="13"/>
      <c r="G54" s="11" t="s">
        <v>1570</v>
      </c>
      <c r="H54" s="14">
        <v>1190803</v>
      </c>
      <c r="I54" s="14">
        <v>99233.58</v>
      </c>
      <c r="J54" s="14">
        <v>1091569.4099999999</v>
      </c>
      <c r="K54" s="14">
        <v>1091569.4099999999</v>
      </c>
      <c r="L54" s="14">
        <v>99233.59</v>
      </c>
    </row>
    <row r="55" spans="1:12" ht="13.2">
      <c r="A55" s="20"/>
      <c r="B55" s="11" t="s">
        <v>171</v>
      </c>
      <c r="C55" s="12"/>
      <c r="D55" s="12"/>
      <c r="E55" s="12"/>
      <c r="F55" s="13"/>
      <c r="G55" s="11" t="s">
        <v>172</v>
      </c>
      <c r="H55" s="14">
        <v>234356.82</v>
      </c>
      <c r="I55" s="14">
        <v>19057.099999999999</v>
      </c>
      <c r="J55" s="14">
        <v>215299.73</v>
      </c>
      <c r="K55" s="14">
        <v>215299.73</v>
      </c>
      <c r="L55" s="14">
        <v>19057.09</v>
      </c>
    </row>
    <row r="56" spans="1:12" ht="13.2">
      <c r="A56" s="20"/>
      <c r="B56" s="11" t="s">
        <v>173</v>
      </c>
      <c r="C56" s="12"/>
      <c r="D56" s="12"/>
      <c r="E56" s="12"/>
      <c r="F56" s="13"/>
      <c r="G56" s="11" t="s">
        <v>152</v>
      </c>
      <c r="H56" s="14">
        <v>5961.02</v>
      </c>
      <c r="I56" s="14">
        <v>0</v>
      </c>
      <c r="J56" s="14">
        <v>5961.02</v>
      </c>
      <c r="K56" s="14">
        <v>5961.02</v>
      </c>
      <c r="L56" s="14">
        <v>0</v>
      </c>
    </row>
    <row r="57" spans="1:12" ht="13.2">
      <c r="A57" s="20"/>
      <c r="B57" s="11" t="s">
        <v>176</v>
      </c>
      <c r="C57" s="12"/>
      <c r="D57" s="12"/>
      <c r="E57" s="12"/>
      <c r="F57" s="13"/>
      <c r="G57" s="11" t="s">
        <v>177</v>
      </c>
      <c r="H57" s="14">
        <v>886.91</v>
      </c>
      <c r="I57" s="14">
        <v>73.489999999999995</v>
      </c>
      <c r="J57" s="14">
        <v>813.42</v>
      </c>
      <c r="K57" s="14">
        <v>813.42</v>
      </c>
      <c r="L57" s="14">
        <v>73.489999999999995</v>
      </c>
    </row>
    <row r="58" spans="1:12" ht="13.2">
      <c r="A58" s="20"/>
      <c r="B58" s="11" t="s">
        <v>178</v>
      </c>
      <c r="C58" s="12"/>
      <c r="D58" s="12"/>
      <c r="E58" s="12"/>
      <c r="F58" s="13"/>
      <c r="G58" s="11" t="s">
        <v>179</v>
      </c>
      <c r="H58" s="14">
        <v>2023.05</v>
      </c>
      <c r="I58" s="14">
        <v>0</v>
      </c>
      <c r="J58" s="14">
        <v>2023.05</v>
      </c>
      <c r="K58" s="14">
        <v>2023.05</v>
      </c>
      <c r="L58" s="14">
        <v>0</v>
      </c>
    </row>
    <row r="59" spans="1:12" ht="13.2">
      <c r="A59" s="20"/>
      <c r="B59" s="11" t="s">
        <v>180</v>
      </c>
      <c r="C59" s="12"/>
      <c r="D59" s="12"/>
      <c r="E59" s="12"/>
      <c r="F59" s="13"/>
      <c r="G59" s="11" t="s">
        <v>181</v>
      </c>
      <c r="H59" s="14">
        <v>36000</v>
      </c>
      <c r="I59" s="14">
        <v>3000</v>
      </c>
      <c r="J59" s="14">
        <v>33000</v>
      </c>
      <c r="K59" s="14">
        <v>33000</v>
      </c>
      <c r="L59" s="14">
        <v>3000</v>
      </c>
    </row>
    <row r="60" spans="1:12" ht="13.2">
      <c r="A60" s="20"/>
      <c r="B60" s="11" t="s">
        <v>182</v>
      </c>
      <c r="C60" s="12"/>
      <c r="D60" s="12"/>
      <c r="E60" s="12"/>
      <c r="F60" s="13"/>
      <c r="G60" s="11" t="s">
        <v>183</v>
      </c>
      <c r="H60" s="14">
        <v>3512.88</v>
      </c>
      <c r="I60" s="14">
        <v>292.74</v>
      </c>
      <c r="J60" s="14">
        <v>3220.14</v>
      </c>
      <c r="K60" s="14">
        <v>3220.14</v>
      </c>
      <c r="L60" s="14">
        <v>292.74</v>
      </c>
    </row>
    <row r="61" spans="1:12" ht="13.2">
      <c r="A61" s="20"/>
      <c r="B61" s="11" t="s">
        <v>1571</v>
      </c>
      <c r="C61" s="12"/>
      <c r="D61" s="12"/>
      <c r="E61" s="12"/>
      <c r="F61" s="13"/>
      <c r="G61" s="11" t="s">
        <v>1572</v>
      </c>
      <c r="H61" s="14">
        <v>83207.199999999997</v>
      </c>
      <c r="I61" s="14">
        <v>6892.88</v>
      </c>
      <c r="J61" s="14">
        <v>76314.31</v>
      </c>
      <c r="K61" s="14">
        <v>76314.31</v>
      </c>
      <c r="L61" s="14">
        <v>6892.89</v>
      </c>
    </row>
    <row r="62" spans="1:12" ht="13.2">
      <c r="A62" s="20"/>
      <c r="B62" s="11" t="s">
        <v>189</v>
      </c>
      <c r="C62" s="12"/>
      <c r="D62" s="12"/>
      <c r="E62" s="12"/>
      <c r="F62" s="13"/>
      <c r="G62" s="11" t="s">
        <v>150</v>
      </c>
      <c r="H62" s="14">
        <v>99186.240000000005</v>
      </c>
      <c r="I62" s="14">
        <v>8265.52</v>
      </c>
      <c r="J62" s="14">
        <v>90920.72</v>
      </c>
      <c r="K62" s="14">
        <v>90920.72</v>
      </c>
      <c r="L62" s="14">
        <v>8265.52</v>
      </c>
    </row>
    <row r="63" spans="1:12" ht="13.2">
      <c r="A63" s="10"/>
      <c r="B63" s="11" t="s">
        <v>190</v>
      </c>
      <c r="C63" s="12"/>
      <c r="D63" s="12"/>
      <c r="E63" s="12"/>
      <c r="F63" s="13"/>
      <c r="G63" s="11" t="s">
        <v>157</v>
      </c>
      <c r="H63" s="14">
        <v>35753.71</v>
      </c>
      <c r="I63" s="14">
        <v>0</v>
      </c>
      <c r="J63" s="14">
        <v>21041.75</v>
      </c>
      <c r="K63" s="14">
        <v>21041.75</v>
      </c>
      <c r="L63" s="14">
        <v>14711.96</v>
      </c>
    </row>
    <row r="64" spans="1:12" ht="13.2">
      <c r="A64" s="17" t="s">
        <v>2406</v>
      </c>
      <c r="B64" s="15"/>
      <c r="C64" s="15"/>
      <c r="D64" s="15"/>
      <c r="E64" s="15"/>
      <c r="F64" s="16"/>
      <c r="G64" s="18"/>
      <c r="H64" s="19">
        <v>1753964.19</v>
      </c>
      <c r="I64" s="19">
        <v>137097.4</v>
      </c>
      <c r="J64" s="19">
        <v>1596499.38</v>
      </c>
      <c r="K64" s="19">
        <v>1596499.38</v>
      </c>
      <c r="L64" s="19">
        <v>157464.81</v>
      </c>
    </row>
    <row r="65" spans="1:12" ht="13.2">
      <c r="A65" s="11" t="s">
        <v>192</v>
      </c>
      <c r="B65" s="11" t="s">
        <v>201</v>
      </c>
      <c r="C65" s="12"/>
      <c r="D65" s="12"/>
      <c r="E65" s="12"/>
      <c r="F65" s="13"/>
      <c r="G65" s="11" t="s">
        <v>202</v>
      </c>
      <c r="H65" s="14">
        <v>25000</v>
      </c>
      <c r="I65" s="14">
        <v>10867.79</v>
      </c>
      <c r="J65" s="14">
        <v>10867.79</v>
      </c>
      <c r="K65" s="14">
        <v>10867.79</v>
      </c>
      <c r="L65" s="14">
        <v>14132.21</v>
      </c>
    </row>
    <row r="66" spans="1:12" ht="13.2">
      <c r="A66" s="20"/>
      <c r="B66" s="11" t="s">
        <v>208</v>
      </c>
      <c r="C66" s="12"/>
      <c r="D66" s="12"/>
      <c r="E66" s="12"/>
      <c r="F66" s="13"/>
      <c r="G66" s="11" t="s">
        <v>179</v>
      </c>
      <c r="H66" s="14">
        <v>6539.45</v>
      </c>
      <c r="I66" s="14">
        <v>0</v>
      </c>
      <c r="J66" s="14">
        <v>6539.45</v>
      </c>
      <c r="K66" s="14">
        <v>6539.45</v>
      </c>
      <c r="L66" s="14">
        <v>0</v>
      </c>
    </row>
    <row r="67" spans="1:12" ht="13.2">
      <c r="A67" s="20"/>
      <c r="B67" s="11" t="s">
        <v>209</v>
      </c>
      <c r="C67" s="12"/>
      <c r="D67" s="12"/>
      <c r="E67" s="12"/>
      <c r="F67" s="13"/>
      <c r="G67" s="11" t="s">
        <v>210</v>
      </c>
      <c r="H67" s="14">
        <v>67380.06</v>
      </c>
      <c r="I67" s="14">
        <v>0</v>
      </c>
      <c r="J67" s="14">
        <v>67380.06</v>
      </c>
      <c r="K67" s="14">
        <v>67380.06</v>
      </c>
      <c r="L67" s="14">
        <v>0</v>
      </c>
    </row>
    <row r="68" spans="1:12" ht="13.2">
      <c r="A68" s="10"/>
      <c r="B68" s="11" t="s">
        <v>211</v>
      </c>
      <c r="C68" s="12"/>
      <c r="D68" s="12"/>
      <c r="E68" s="12"/>
      <c r="F68" s="13"/>
      <c r="G68" s="11" t="s">
        <v>212</v>
      </c>
      <c r="H68" s="14">
        <v>153000</v>
      </c>
      <c r="I68" s="14">
        <v>36000</v>
      </c>
      <c r="J68" s="14">
        <v>153000</v>
      </c>
      <c r="K68" s="14">
        <v>153000</v>
      </c>
      <c r="L68" s="14">
        <v>0</v>
      </c>
    </row>
    <row r="69" spans="1:12" ht="13.2">
      <c r="A69" s="17" t="s">
        <v>2407</v>
      </c>
      <c r="B69" s="15"/>
      <c r="C69" s="15"/>
      <c r="D69" s="15"/>
      <c r="E69" s="15"/>
      <c r="F69" s="16"/>
      <c r="G69" s="18"/>
      <c r="H69" s="19">
        <v>251919.51</v>
      </c>
      <c r="I69" s="19">
        <v>46867.79</v>
      </c>
      <c r="J69" s="19">
        <v>237787.3</v>
      </c>
      <c r="K69" s="19">
        <v>237787.3</v>
      </c>
      <c r="L69" s="19">
        <v>14132.21</v>
      </c>
    </row>
    <row r="70" spans="1:12" ht="13.2">
      <c r="A70" s="11" t="s">
        <v>219</v>
      </c>
      <c r="B70" s="11" t="s">
        <v>301</v>
      </c>
      <c r="C70" s="12"/>
      <c r="D70" s="12"/>
      <c r="E70" s="12"/>
      <c r="F70" s="13"/>
      <c r="G70" s="11" t="s">
        <v>223</v>
      </c>
      <c r="H70" s="14">
        <v>4000</v>
      </c>
      <c r="I70" s="14">
        <v>0</v>
      </c>
      <c r="J70" s="14">
        <v>4000</v>
      </c>
      <c r="K70" s="14">
        <v>4000</v>
      </c>
      <c r="L70" s="14">
        <v>0</v>
      </c>
    </row>
    <row r="71" spans="1:12" ht="13.2">
      <c r="A71" s="10"/>
      <c r="B71" s="11" t="s">
        <v>914</v>
      </c>
      <c r="C71" s="12"/>
      <c r="D71" s="12"/>
      <c r="E71" s="12"/>
      <c r="F71" s="13"/>
      <c r="G71" s="11" t="s">
        <v>235</v>
      </c>
      <c r="H71" s="14">
        <v>2000</v>
      </c>
      <c r="I71" s="14">
        <v>0</v>
      </c>
      <c r="J71" s="14">
        <v>1000</v>
      </c>
      <c r="K71" s="14">
        <v>1000</v>
      </c>
      <c r="L71" s="14">
        <v>1000</v>
      </c>
    </row>
    <row r="72" spans="1:12" ht="13.2">
      <c r="A72" s="17" t="s">
        <v>2408</v>
      </c>
      <c r="B72" s="15"/>
      <c r="C72" s="15"/>
      <c r="D72" s="15"/>
      <c r="E72" s="15"/>
      <c r="F72" s="16"/>
      <c r="G72" s="18"/>
      <c r="H72" s="19">
        <v>6000</v>
      </c>
      <c r="I72" s="19">
        <v>0</v>
      </c>
      <c r="J72" s="19">
        <v>5000</v>
      </c>
      <c r="K72" s="19">
        <v>5000</v>
      </c>
      <c r="L72" s="19">
        <v>1000</v>
      </c>
    </row>
    <row r="73" spans="1:12" ht="13.2">
      <c r="A73" s="11" t="s">
        <v>237</v>
      </c>
      <c r="B73" s="11" t="s">
        <v>241</v>
      </c>
      <c r="C73" s="12"/>
      <c r="D73" s="12"/>
      <c r="E73" s="12"/>
      <c r="F73" s="13"/>
      <c r="G73" s="11" t="s">
        <v>242</v>
      </c>
      <c r="H73" s="14">
        <v>2865.74</v>
      </c>
      <c r="I73" s="14">
        <v>0</v>
      </c>
      <c r="J73" s="14">
        <v>0</v>
      </c>
      <c r="K73" s="14">
        <v>0</v>
      </c>
      <c r="L73" s="14">
        <v>2865.74</v>
      </c>
    </row>
    <row r="74" spans="1:12" ht="13.2">
      <c r="A74" s="20"/>
      <c r="B74" s="11" t="s">
        <v>618</v>
      </c>
      <c r="C74" s="12"/>
      <c r="D74" s="12"/>
      <c r="E74" s="12"/>
      <c r="F74" s="13"/>
      <c r="G74" s="11" t="s">
        <v>227</v>
      </c>
      <c r="H74" s="14">
        <v>10500</v>
      </c>
      <c r="I74" s="14">
        <v>0</v>
      </c>
      <c r="J74" s="14">
        <v>0</v>
      </c>
      <c r="K74" s="14">
        <v>0</v>
      </c>
      <c r="L74" s="14">
        <v>10500</v>
      </c>
    </row>
    <row r="75" spans="1:12" ht="13.2">
      <c r="A75" s="10"/>
      <c r="B75" s="11" t="s">
        <v>255</v>
      </c>
      <c r="C75" s="12"/>
      <c r="D75" s="12"/>
      <c r="E75" s="12"/>
      <c r="F75" s="13"/>
      <c r="G75" s="11" t="s">
        <v>256</v>
      </c>
      <c r="H75" s="14">
        <v>0</v>
      </c>
      <c r="I75" s="14">
        <v>0</v>
      </c>
      <c r="J75" s="14">
        <v>500</v>
      </c>
      <c r="K75" s="14">
        <v>500</v>
      </c>
      <c r="L75" s="14">
        <v>-500</v>
      </c>
    </row>
    <row r="76" spans="1:12" ht="13.2">
      <c r="A76" s="17" t="s">
        <v>2409</v>
      </c>
      <c r="B76" s="15"/>
      <c r="C76" s="15"/>
      <c r="D76" s="15"/>
      <c r="E76" s="15"/>
      <c r="F76" s="16"/>
      <c r="G76" s="18"/>
      <c r="H76" s="19">
        <v>13365.74</v>
      </c>
      <c r="I76" s="19">
        <v>0</v>
      </c>
      <c r="J76" s="19">
        <v>500</v>
      </c>
      <c r="K76" s="19">
        <v>500</v>
      </c>
      <c r="L76" s="19">
        <v>12865.74</v>
      </c>
    </row>
    <row r="77" spans="1:12" ht="13.2">
      <c r="A77" s="17" t="s">
        <v>2410</v>
      </c>
      <c r="B77" s="15"/>
      <c r="C77" s="15"/>
      <c r="D77" s="15"/>
      <c r="E77" s="15"/>
      <c r="F77" s="16"/>
      <c r="G77" s="18"/>
      <c r="H77" s="19">
        <v>4391852.05</v>
      </c>
      <c r="I77" s="19">
        <v>439535.79</v>
      </c>
      <c r="J77" s="19">
        <v>4016555.28</v>
      </c>
      <c r="K77" s="19">
        <v>4016555.28</v>
      </c>
      <c r="L77" s="19">
        <v>375296.77</v>
      </c>
    </row>
    <row r="78" spans="1:12" ht="13.2">
      <c r="A78" s="5">
        <v>45807</v>
      </c>
      <c r="E78" s="3" t="s">
        <v>2411</v>
      </c>
      <c r="I78" s="6">
        <v>0.48041666</v>
      </c>
    </row>
  </sheetData>
  <pageMargins left="0.7" right="0.7" top="0.75" bottom="0.75" header="0.3" footer="0.3"/>
  <pageSetup scale="50"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7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2412</v>
      </c>
    </row>
    <row r="8" spans="1:12" ht="13.2">
      <c r="A8" s="4" t="s">
        <v>2413</v>
      </c>
    </row>
    <row r="9" spans="1:12" ht="13.2">
      <c r="A9" s="4" t="s">
        <v>2414</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357723.43</v>
      </c>
      <c r="I11" s="14">
        <v>0</v>
      </c>
      <c r="J11" s="14">
        <v>202011.27</v>
      </c>
      <c r="K11" s="14">
        <v>202011.27</v>
      </c>
      <c r="L11" s="14">
        <v>155712.16</v>
      </c>
    </row>
    <row r="12" spans="1:12" ht="13.2">
      <c r="A12" s="10"/>
      <c r="B12" s="11" t="s">
        <v>22</v>
      </c>
      <c r="C12" s="12"/>
      <c r="D12" s="12"/>
      <c r="E12" s="12"/>
      <c r="F12" s="13"/>
      <c r="G12" s="11" t="s">
        <v>19</v>
      </c>
      <c r="H12" s="14">
        <v>349840.36</v>
      </c>
      <c r="I12" s="14">
        <v>227328.98</v>
      </c>
      <c r="J12" s="14">
        <v>227328.98</v>
      </c>
      <c r="K12" s="14">
        <v>227328.98</v>
      </c>
      <c r="L12" s="14">
        <v>122511.38</v>
      </c>
    </row>
    <row r="13" spans="1:12" ht="13.2">
      <c r="A13" s="17" t="s">
        <v>2415</v>
      </c>
      <c r="B13" s="15"/>
      <c r="C13" s="15"/>
      <c r="D13" s="15"/>
      <c r="E13" s="15"/>
      <c r="F13" s="16"/>
      <c r="G13" s="18"/>
      <c r="H13" s="19">
        <v>707563.79</v>
      </c>
      <c r="I13" s="19">
        <v>227328.98</v>
      </c>
      <c r="J13" s="19">
        <v>429340.25</v>
      </c>
      <c r="K13" s="19">
        <v>429340.25</v>
      </c>
      <c r="L13" s="19">
        <v>278223.53999999998</v>
      </c>
    </row>
    <row r="14" spans="1:12" ht="13.2">
      <c r="A14" s="11" t="s">
        <v>24</v>
      </c>
      <c r="B14" s="11" t="s">
        <v>470</v>
      </c>
      <c r="C14" s="12"/>
      <c r="D14" s="12"/>
      <c r="E14" s="12"/>
      <c r="F14" s="13"/>
      <c r="G14" s="11" t="s">
        <v>26</v>
      </c>
      <c r="H14" s="14">
        <v>331622.45</v>
      </c>
      <c r="I14" s="14">
        <v>0</v>
      </c>
      <c r="J14" s="14">
        <v>122238.69</v>
      </c>
      <c r="K14" s="14">
        <v>122238.69</v>
      </c>
      <c r="L14" s="14">
        <v>209383.76</v>
      </c>
    </row>
    <row r="15" spans="1:12" ht="13.2">
      <c r="A15" s="10"/>
      <c r="B15" s="11" t="s">
        <v>27</v>
      </c>
      <c r="C15" s="12"/>
      <c r="D15" s="12"/>
      <c r="E15" s="12"/>
      <c r="F15" s="13"/>
      <c r="G15" s="11" t="s">
        <v>26</v>
      </c>
      <c r="H15" s="14">
        <v>294188</v>
      </c>
      <c r="I15" s="14">
        <v>184973.93</v>
      </c>
      <c r="J15" s="14">
        <v>266324.21999999997</v>
      </c>
      <c r="K15" s="14">
        <v>266324.21999999997</v>
      </c>
      <c r="L15" s="14">
        <v>27863.78</v>
      </c>
    </row>
    <row r="16" spans="1:12" ht="13.2">
      <c r="A16" s="17" t="s">
        <v>2416</v>
      </c>
      <c r="B16" s="15"/>
      <c r="C16" s="15"/>
      <c r="D16" s="15"/>
      <c r="E16" s="15"/>
      <c r="F16" s="16"/>
      <c r="G16" s="18"/>
      <c r="H16" s="19">
        <v>625810.44999999995</v>
      </c>
      <c r="I16" s="19">
        <v>184973.93</v>
      </c>
      <c r="J16" s="19">
        <v>388562.91</v>
      </c>
      <c r="K16" s="19">
        <v>388562.91</v>
      </c>
      <c r="L16" s="19">
        <v>237247.54</v>
      </c>
    </row>
    <row r="17" spans="1:12" ht="13.2">
      <c r="A17" s="11" t="s">
        <v>34</v>
      </c>
      <c r="B17" s="11" t="s">
        <v>994</v>
      </c>
      <c r="C17" s="12"/>
      <c r="D17" s="12"/>
      <c r="E17" s="12"/>
      <c r="F17" s="13"/>
      <c r="G17" s="11" t="s">
        <v>36</v>
      </c>
      <c r="H17" s="14">
        <v>5184.05</v>
      </c>
      <c r="I17" s="14">
        <v>0</v>
      </c>
      <c r="J17" s="14">
        <v>5184.05</v>
      </c>
      <c r="K17" s="14">
        <v>5184.05</v>
      </c>
      <c r="L17" s="14">
        <v>0</v>
      </c>
    </row>
    <row r="18" spans="1:12" ht="13.2">
      <c r="A18" s="10"/>
      <c r="B18" s="11" t="s">
        <v>35</v>
      </c>
      <c r="C18" s="12"/>
      <c r="D18" s="12"/>
      <c r="E18" s="12"/>
      <c r="F18" s="13"/>
      <c r="G18" s="11" t="s">
        <v>36</v>
      </c>
      <c r="H18" s="14">
        <v>4537.3100000000004</v>
      </c>
      <c r="I18" s="14">
        <v>0</v>
      </c>
      <c r="J18" s="14">
        <v>4537.3100000000004</v>
      </c>
      <c r="K18" s="14">
        <v>4537.3100000000004</v>
      </c>
      <c r="L18" s="14">
        <v>0</v>
      </c>
    </row>
    <row r="19" spans="1:12" ht="13.2">
      <c r="A19" s="17" t="s">
        <v>2417</v>
      </c>
      <c r="B19" s="15"/>
      <c r="C19" s="15"/>
      <c r="D19" s="15"/>
      <c r="E19" s="15"/>
      <c r="F19" s="16"/>
      <c r="G19" s="18"/>
      <c r="H19" s="19">
        <v>9721.36</v>
      </c>
      <c r="I19" s="19">
        <v>0</v>
      </c>
      <c r="J19" s="19">
        <v>9721.36</v>
      </c>
      <c r="K19" s="19">
        <v>9721.36</v>
      </c>
      <c r="L19" s="19">
        <v>0</v>
      </c>
    </row>
    <row r="20" spans="1:12" ht="13.2">
      <c r="A20" s="11" t="s">
        <v>45</v>
      </c>
      <c r="B20" s="11" t="s">
        <v>46</v>
      </c>
      <c r="C20" s="12"/>
      <c r="D20" s="12"/>
      <c r="E20" s="12"/>
      <c r="F20" s="13"/>
      <c r="G20" s="11" t="s">
        <v>47</v>
      </c>
      <c r="H20" s="14">
        <v>59327</v>
      </c>
      <c r="I20" s="14">
        <v>0</v>
      </c>
      <c r="J20" s="14">
        <v>14953</v>
      </c>
      <c r="K20" s="14">
        <v>14953</v>
      </c>
      <c r="L20" s="14">
        <v>44374</v>
      </c>
    </row>
    <row r="21" spans="1:12" ht="13.2">
      <c r="A21" s="10"/>
      <c r="B21" s="11" t="s">
        <v>48</v>
      </c>
      <c r="C21" s="12"/>
      <c r="D21" s="12"/>
      <c r="E21" s="12"/>
      <c r="F21" s="13"/>
      <c r="G21" s="11" t="s">
        <v>47</v>
      </c>
      <c r="H21" s="14">
        <v>42762</v>
      </c>
      <c r="I21" s="14">
        <v>30945.99</v>
      </c>
      <c r="J21" s="14">
        <v>42762</v>
      </c>
      <c r="K21" s="14">
        <v>42762</v>
      </c>
      <c r="L21" s="14">
        <v>0</v>
      </c>
    </row>
    <row r="22" spans="1:12" ht="13.2">
      <c r="A22" s="17" t="s">
        <v>2418</v>
      </c>
      <c r="B22" s="15"/>
      <c r="C22" s="15"/>
      <c r="D22" s="15"/>
      <c r="E22" s="15"/>
      <c r="F22" s="16"/>
      <c r="G22" s="18"/>
      <c r="H22" s="19">
        <v>102089</v>
      </c>
      <c r="I22" s="19">
        <v>30945.99</v>
      </c>
      <c r="J22" s="19">
        <v>57715</v>
      </c>
      <c r="K22" s="19">
        <v>57715</v>
      </c>
      <c r="L22" s="19">
        <v>44374</v>
      </c>
    </row>
    <row r="23" spans="1:12" ht="13.2">
      <c r="A23" s="11" t="s">
        <v>52</v>
      </c>
      <c r="B23" s="11" t="s">
        <v>55</v>
      </c>
      <c r="C23" s="12"/>
      <c r="D23" s="12"/>
      <c r="E23" s="12"/>
      <c r="F23" s="13"/>
      <c r="G23" s="11" t="s">
        <v>54</v>
      </c>
      <c r="H23" s="14">
        <v>47451.89</v>
      </c>
      <c r="I23" s="14">
        <v>0</v>
      </c>
      <c r="J23" s="14">
        <v>24857.3</v>
      </c>
      <c r="K23" s="14">
        <v>24857.3</v>
      </c>
      <c r="L23" s="14">
        <v>22594.59</v>
      </c>
    </row>
    <row r="24" spans="1:12" ht="13.2">
      <c r="A24" s="10"/>
      <c r="B24" s="11" t="s">
        <v>331</v>
      </c>
      <c r="C24" s="12"/>
      <c r="D24" s="12"/>
      <c r="E24" s="12"/>
      <c r="F24" s="13"/>
      <c r="G24" s="11" t="s">
        <v>332</v>
      </c>
      <c r="H24" s="14">
        <v>29089.32</v>
      </c>
      <c r="I24" s="14">
        <v>29089.32</v>
      </c>
      <c r="J24" s="14">
        <v>29089.32</v>
      </c>
      <c r="K24" s="14">
        <v>29089.32</v>
      </c>
      <c r="L24" s="14">
        <v>0</v>
      </c>
    </row>
    <row r="25" spans="1:12" ht="13.2">
      <c r="A25" s="17" t="s">
        <v>2419</v>
      </c>
      <c r="B25" s="15"/>
      <c r="C25" s="15"/>
      <c r="D25" s="15"/>
      <c r="E25" s="15"/>
      <c r="F25" s="16"/>
      <c r="G25" s="18"/>
      <c r="H25" s="19">
        <v>76541.210000000006</v>
      </c>
      <c r="I25" s="19">
        <v>29089.32</v>
      </c>
      <c r="J25" s="19">
        <v>53946.62</v>
      </c>
      <c r="K25" s="19">
        <v>53946.62</v>
      </c>
      <c r="L25" s="19">
        <v>22594.59</v>
      </c>
    </row>
    <row r="26" spans="1:12" ht="13.2">
      <c r="A26" s="11" t="s">
        <v>335</v>
      </c>
      <c r="B26" s="11" t="s">
        <v>336</v>
      </c>
      <c r="C26" s="12"/>
      <c r="D26" s="12"/>
      <c r="E26" s="12"/>
      <c r="F26" s="13"/>
      <c r="G26" s="11" t="s">
        <v>337</v>
      </c>
      <c r="H26" s="14">
        <v>2395131.4700000002</v>
      </c>
      <c r="I26" s="14">
        <v>0</v>
      </c>
      <c r="J26" s="14">
        <v>1989983.97</v>
      </c>
      <c r="K26" s="14">
        <v>1989983.97</v>
      </c>
      <c r="L26" s="14">
        <v>405147.5</v>
      </c>
    </row>
    <row r="27" spans="1:12" ht="13.2">
      <c r="A27" s="17" t="s">
        <v>2420</v>
      </c>
      <c r="B27" s="15"/>
      <c r="C27" s="15"/>
      <c r="D27" s="15"/>
      <c r="E27" s="15"/>
      <c r="F27" s="16"/>
      <c r="G27" s="18"/>
      <c r="H27" s="19">
        <v>2395131.4700000002</v>
      </c>
      <c r="I27" s="19">
        <v>0</v>
      </c>
      <c r="J27" s="19">
        <v>1989983.97</v>
      </c>
      <c r="K27" s="19">
        <v>1989983.97</v>
      </c>
      <c r="L27" s="19">
        <v>405147.5</v>
      </c>
    </row>
    <row r="28" spans="1:12" ht="13.2">
      <c r="A28" s="11" t="s">
        <v>103</v>
      </c>
      <c r="B28" s="11" t="s">
        <v>106</v>
      </c>
      <c r="C28" s="12"/>
      <c r="D28" s="12"/>
      <c r="E28" s="12"/>
      <c r="F28" s="13"/>
      <c r="G28" s="11" t="s">
        <v>107</v>
      </c>
      <c r="H28" s="14">
        <v>309148.21999999997</v>
      </c>
      <c r="I28" s="14">
        <v>25762.35</v>
      </c>
      <c r="J28" s="14">
        <v>283385.87</v>
      </c>
      <c r="K28" s="14">
        <v>283385.87</v>
      </c>
      <c r="L28" s="14">
        <v>25762.35</v>
      </c>
    </row>
    <row r="29" spans="1:12" ht="13.2">
      <c r="A29" s="20"/>
      <c r="B29" s="11" t="s">
        <v>108</v>
      </c>
      <c r="C29" s="12"/>
      <c r="D29" s="12"/>
      <c r="E29" s="12"/>
      <c r="F29" s="13"/>
      <c r="G29" s="11" t="s">
        <v>109</v>
      </c>
      <c r="H29" s="14">
        <v>8573355.9399999995</v>
      </c>
      <c r="I29" s="14">
        <v>713455.62</v>
      </c>
      <c r="J29" s="14">
        <v>7859900.3200000003</v>
      </c>
      <c r="K29" s="14">
        <v>7859900.3200000003</v>
      </c>
      <c r="L29" s="14">
        <v>713455.62</v>
      </c>
    </row>
    <row r="30" spans="1:12" ht="13.2">
      <c r="A30" s="20"/>
      <c r="B30" s="11" t="s">
        <v>522</v>
      </c>
      <c r="C30" s="12"/>
      <c r="D30" s="12"/>
      <c r="E30" s="12"/>
      <c r="F30" s="13"/>
      <c r="G30" s="11" t="s">
        <v>109</v>
      </c>
      <c r="H30" s="14">
        <v>1369363</v>
      </c>
      <c r="I30" s="14">
        <v>147690</v>
      </c>
      <c r="J30" s="14">
        <v>1369363</v>
      </c>
      <c r="K30" s="14">
        <v>1369363</v>
      </c>
      <c r="L30" s="14">
        <v>0</v>
      </c>
    </row>
    <row r="31" spans="1:12" ht="13.2">
      <c r="A31" s="20"/>
      <c r="B31" s="11" t="s">
        <v>110</v>
      </c>
      <c r="C31" s="12"/>
      <c r="D31" s="12"/>
      <c r="E31" s="12"/>
      <c r="F31" s="13"/>
      <c r="G31" s="11" t="s">
        <v>109</v>
      </c>
      <c r="H31" s="14">
        <v>-5622</v>
      </c>
      <c r="I31" s="14">
        <v>0</v>
      </c>
      <c r="J31" s="14">
        <v>-5622</v>
      </c>
      <c r="K31" s="14">
        <v>-5622</v>
      </c>
      <c r="L31" s="14">
        <v>0</v>
      </c>
    </row>
    <row r="32" spans="1:12" ht="13.2">
      <c r="A32" s="20"/>
      <c r="B32" s="11" t="s">
        <v>111</v>
      </c>
      <c r="C32" s="12"/>
      <c r="D32" s="12"/>
      <c r="E32" s="12"/>
      <c r="F32" s="13"/>
      <c r="G32" s="11" t="s">
        <v>112</v>
      </c>
      <c r="H32" s="14">
        <v>756175.22</v>
      </c>
      <c r="I32" s="14">
        <v>63014.6</v>
      </c>
      <c r="J32" s="14">
        <v>693160.62</v>
      </c>
      <c r="K32" s="14">
        <v>693160.62</v>
      </c>
      <c r="L32" s="14">
        <v>63014.6</v>
      </c>
    </row>
    <row r="33" spans="1:12" ht="13.2">
      <c r="A33" s="20"/>
      <c r="B33" s="11" t="s">
        <v>113</v>
      </c>
      <c r="C33" s="12"/>
      <c r="D33" s="12"/>
      <c r="E33" s="12"/>
      <c r="F33" s="13"/>
      <c r="G33" s="11" t="s">
        <v>114</v>
      </c>
      <c r="H33" s="14">
        <v>2164076.96</v>
      </c>
      <c r="I33" s="14">
        <v>177308.04</v>
      </c>
      <c r="J33" s="14">
        <v>1986768.91</v>
      </c>
      <c r="K33" s="14">
        <v>1986768.91</v>
      </c>
      <c r="L33" s="14">
        <v>177308.05</v>
      </c>
    </row>
    <row r="34" spans="1:12" ht="13.2">
      <c r="A34" s="20"/>
      <c r="B34" s="11" t="s">
        <v>117</v>
      </c>
      <c r="C34" s="12"/>
      <c r="D34" s="12"/>
      <c r="E34" s="12"/>
      <c r="F34" s="13"/>
      <c r="G34" s="11" t="s">
        <v>118</v>
      </c>
      <c r="H34" s="14">
        <v>148152.20000000001</v>
      </c>
      <c r="I34" s="14">
        <v>12346.02</v>
      </c>
      <c r="J34" s="14">
        <v>135806.19</v>
      </c>
      <c r="K34" s="14">
        <v>135806.19</v>
      </c>
      <c r="L34" s="14">
        <v>12346.01</v>
      </c>
    </row>
    <row r="35" spans="1:12" ht="13.2">
      <c r="A35" s="20"/>
      <c r="B35" s="11" t="s">
        <v>119</v>
      </c>
      <c r="C35" s="12"/>
      <c r="D35" s="12"/>
      <c r="E35" s="12"/>
      <c r="F35" s="13"/>
      <c r="G35" s="11" t="s">
        <v>120</v>
      </c>
      <c r="H35" s="14">
        <v>2259</v>
      </c>
      <c r="I35" s="14">
        <v>188.25</v>
      </c>
      <c r="J35" s="14">
        <v>2070.75</v>
      </c>
      <c r="K35" s="14">
        <v>2070.75</v>
      </c>
      <c r="L35" s="14">
        <v>188.25</v>
      </c>
    </row>
    <row r="36" spans="1:12" ht="13.2">
      <c r="A36" s="20"/>
      <c r="B36" s="11" t="s">
        <v>121</v>
      </c>
      <c r="C36" s="12"/>
      <c r="D36" s="12"/>
      <c r="E36" s="12"/>
      <c r="F36" s="13"/>
      <c r="G36" s="11" t="s">
        <v>122</v>
      </c>
      <c r="H36" s="14">
        <v>272566</v>
      </c>
      <c r="I36" s="14">
        <v>18292.79</v>
      </c>
      <c r="J36" s="14">
        <v>254273.21</v>
      </c>
      <c r="K36" s="14">
        <v>254273.21</v>
      </c>
      <c r="L36" s="14">
        <v>18292.79</v>
      </c>
    </row>
    <row r="37" spans="1:12" ht="13.2">
      <c r="A37" s="20"/>
      <c r="B37" s="11" t="s">
        <v>125</v>
      </c>
      <c r="C37" s="12"/>
      <c r="D37" s="12"/>
      <c r="E37" s="12"/>
      <c r="F37" s="13"/>
      <c r="G37" s="11" t="s">
        <v>126</v>
      </c>
      <c r="H37" s="14">
        <v>62885</v>
      </c>
      <c r="I37" s="14">
        <v>5240.42</v>
      </c>
      <c r="J37" s="14">
        <v>57644.59</v>
      </c>
      <c r="K37" s="14">
        <v>57644.59</v>
      </c>
      <c r="L37" s="14">
        <v>5240.41</v>
      </c>
    </row>
    <row r="38" spans="1:12" ht="13.2">
      <c r="A38" s="20"/>
      <c r="B38" s="11" t="s">
        <v>131</v>
      </c>
      <c r="C38" s="12"/>
      <c r="D38" s="12"/>
      <c r="E38" s="12"/>
      <c r="F38" s="13"/>
      <c r="G38" s="11" t="s">
        <v>132</v>
      </c>
      <c r="H38" s="14">
        <v>749</v>
      </c>
      <c r="I38" s="14">
        <v>62.42</v>
      </c>
      <c r="J38" s="14">
        <v>686.59</v>
      </c>
      <c r="K38" s="14">
        <v>686.59</v>
      </c>
      <c r="L38" s="14">
        <v>62.41</v>
      </c>
    </row>
    <row r="39" spans="1:12" ht="13.2">
      <c r="A39" s="20"/>
      <c r="B39" s="11" t="s">
        <v>133</v>
      </c>
      <c r="C39" s="12"/>
      <c r="D39" s="12"/>
      <c r="E39" s="12"/>
      <c r="F39" s="13"/>
      <c r="G39" s="11" t="s">
        <v>132</v>
      </c>
      <c r="H39" s="14">
        <v>11428</v>
      </c>
      <c r="I39" s="14">
        <v>762.66</v>
      </c>
      <c r="J39" s="14">
        <v>10665.33</v>
      </c>
      <c r="K39" s="14">
        <v>10665.33</v>
      </c>
      <c r="L39" s="14">
        <v>762.67</v>
      </c>
    </row>
    <row r="40" spans="1:12" ht="13.2">
      <c r="A40" s="20"/>
      <c r="B40" s="11" t="s">
        <v>134</v>
      </c>
      <c r="C40" s="12"/>
      <c r="D40" s="12"/>
      <c r="E40" s="12"/>
      <c r="F40" s="13"/>
      <c r="G40" s="11" t="s">
        <v>135</v>
      </c>
      <c r="H40" s="14">
        <v>456321.29</v>
      </c>
      <c r="I40" s="14">
        <v>38026.769999999997</v>
      </c>
      <c r="J40" s="14">
        <v>418294.51</v>
      </c>
      <c r="K40" s="14">
        <v>418294.51</v>
      </c>
      <c r="L40" s="14">
        <v>38026.78</v>
      </c>
    </row>
    <row r="41" spans="1:12" ht="13.2">
      <c r="A41" s="20"/>
      <c r="B41" s="11" t="s">
        <v>138</v>
      </c>
      <c r="C41" s="12"/>
      <c r="D41" s="12"/>
      <c r="E41" s="12"/>
      <c r="F41" s="13"/>
      <c r="G41" s="11" t="s">
        <v>139</v>
      </c>
      <c r="H41" s="14">
        <v>32621.279999999999</v>
      </c>
      <c r="I41" s="14">
        <v>2718.44</v>
      </c>
      <c r="J41" s="14">
        <v>29902.84</v>
      </c>
      <c r="K41" s="14">
        <v>29902.84</v>
      </c>
      <c r="L41" s="14">
        <v>2718.44</v>
      </c>
    </row>
    <row r="42" spans="1:12" ht="13.2">
      <c r="A42" s="20"/>
      <c r="B42" s="11" t="s">
        <v>140</v>
      </c>
      <c r="C42" s="12"/>
      <c r="D42" s="12"/>
      <c r="E42" s="12"/>
      <c r="F42" s="13"/>
      <c r="G42" s="11" t="s">
        <v>105</v>
      </c>
      <c r="H42" s="14">
        <v>21112</v>
      </c>
      <c r="I42" s="14">
        <v>0</v>
      </c>
      <c r="J42" s="14">
        <v>21112</v>
      </c>
      <c r="K42" s="14">
        <v>21112</v>
      </c>
      <c r="L42" s="14">
        <v>0</v>
      </c>
    </row>
    <row r="43" spans="1:12" ht="13.2">
      <c r="A43" s="10"/>
      <c r="B43" s="11" t="s">
        <v>141</v>
      </c>
      <c r="C43" s="12"/>
      <c r="D43" s="12"/>
      <c r="E43" s="12"/>
      <c r="F43" s="13"/>
      <c r="G43" s="11" t="s">
        <v>142</v>
      </c>
      <c r="H43" s="14">
        <v>484644.2</v>
      </c>
      <c r="I43" s="14">
        <v>36968.76</v>
      </c>
      <c r="J43" s="14">
        <v>447675.43</v>
      </c>
      <c r="K43" s="14">
        <v>447675.43</v>
      </c>
      <c r="L43" s="14">
        <v>36968.769999999997</v>
      </c>
    </row>
    <row r="44" spans="1:12" ht="13.2">
      <c r="A44" s="17" t="s">
        <v>2421</v>
      </c>
      <c r="B44" s="15"/>
      <c r="C44" s="15"/>
      <c r="D44" s="15"/>
      <c r="E44" s="15"/>
      <c r="F44" s="16"/>
      <c r="G44" s="18"/>
      <c r="H44" s="19">
        <v>14659235.310000001</v>
      </c>
      <c r="I44" s="19">
        <v>1241837.1399999999</v>
      </c>
      <c r="J44" s="19">
        <v>13565088.16</v>
      </c>
      <c r="K44" s="19">
        <v>13565088.16</v>
      </c>
      <c r="L44" s="19">
        <v>1094147.1499999999</v>
      </c>
    </row>
    <row r="45" spans="1:12" ht="13.2">
      <c r="A45" s="11" t="s">
        <v>144</v>
      </c>
      <c r="B45" s="11" t="s">
        <v>151</v>
      </c>
      <c r="C45" s="12"/>
      <c r="D45" s="12"/>
      <c r="E45" s="12"/>
      <c r="F45" s="13"/>
      <c r="G45" s="11" t="s">
        <v>152</v>
      </c>
      <c r="H45" s="14">
        <v>125550.76</v>
      </c>
      <c r="I45" s="14">
        <v>0</v>
      </c>
      <c r="J45" s="14">
        <v>0</v>
      </c>
      <c r="K45" s="14">
        <v>0</v>
      </c>
      <c r="L45" s="14">
        <v>125550.76</v>
      </c>
    </row>
    <row r="46" spans="1:12" ht="13.2">
      <c r="A46" s="20"/>
      <c r="B46" s="11" t="s">
        <v>167</v>
      </c>
      <c r="C46" s="12"/>
      <c r="D46" s="12"/>
      <c r="E46" s="12"/>
      <c r="F46" s="13"/>
      <c r="G46" s="11" t="s">
        <v>168</v>
      </c>
      <c r="H46" s="14">
        <v>27015.15</v>
      </c>
      <c r="I46" s="14">
        <v>2251.2600000000002</v>
      </c>
      <c r="J46" s="14">
        <v>24763.88</v>
      </c>
      <c r="K46" s="14">
        <v>24763.88</v>
      </c>
      <c r="L46" s="14">
        <v>2251.27</v>
      </c>
    </row>
    <row r="47" spans="1:12" ht="13.2">
      <c r="A47" s="20"/>
      <c r="B47" s="11" t="s">
        <v>169</v>
      </c>
      <c r="C47" s="12"/>
      <c r="D47" s="12"/>
      <c r="E47" s="12"/>
      <c r="F47" s="13"/>
      <c r="G47" s="11" t="s">
        <v>170</v>
      </c>
      <c r="H47" s="14">
        <v>259473.24</v>
      </c>
      <c r="I47" s="14">
        <v>0</v>
      </c>
      <c r="J47" s="14">
        <v>259473.24</v>
      </c>
      <c r="K47" s="14">
        <v>259473.24</v>
      </c>
      <c r="L47" s="14">
        <v>0</v>
      </c>
    </row>
    <row r="48" spans="1:12" ht="13.2">
      <c r="A48" s="20"/>
      <c r="B48" s="11" t="s">
        <v>1569</v>
      </c>
      <c r="C48" s="12"/>
      <c r="D48" s="12"/>
      <c r="E48" s="12"/>
      <c r="F48" s="13"/>
      <c r="G48" s="11" t="s">
        <v>1570</v>
      </c>
      <c r="H48" s="14">
        <v>6292349</v>
      </c>
      <c r="I48" s="14">
        <v>524362.42000000004</v>
      </c>
      <c r="J48" s="14">
        <v>5767986.5899999999</v>
      </c>
      <c r="K48" s="14">
        <v>5767986.5899999999</v>
      </c>
      <c r="L48" s="14">
        <v>524362.41</v>
      </c>
    </row>
    <row r="49" spans="1:12" ht="13.2">
      <c r="A49" s="20"/>
      <c r="B49" s="11" t="s">
        <v>171</v>
      </c>
      <c r="C49" s="12"/>
      <c r="D49" s="12"/>
      <c r="E49" s="12"/>
      <c r="F49" s="13"/>
      <c r="G49" s="11" t="s">
        <v>172</v>
      </c>
      <c r="H49" s="14">
        <v>1409946.63</v>
      </c>
      <c r="I49" s="14">
        <v>117495.55</v>
      </c>
      <c r="J49" s="14">
        <v>1292451.07</v>
      </c>
      <c r="K49" s="14">
        <v>1292451.07</v>
      </c>
      <c r="L49" s="14">
        <v>117495.56</v>
      </c>
    </row>
    <row r="50" spans="1:12" ht="13.2">
      <c r="A50" s="20"/>
      <c r="B50" s="11" t="s">
        <v>173</v>
      </c>
      <c r="C50" s="12"/>
      <c r="D50" s="12"/>
      <c r="E50" s="12"/>
      <c r="F50" s="13"/>
      <c r="G50" s="11" t="s">
        <v>152</v>
      </c>
      <c r="H50" s="14">
        <v>62292.65</v>
      </c>
      <c r="I50" s="14">
        <v>0</v>
      </c>
      <c r="J50" s="14">
        <v>62292.65</v>
      </c>
      <c r="K50" s="14">
        <v>62292.65</v>
      </c>
      <c r="L50" s="14">
        <v>0</v>
      </c>
    </row>
    <row r="51" spans="1:12" ht="13.2">
      <c r="A51" s="20"/>
      <c r="B51" s="11" t="s">
        <v>176</v>
      </c>
      <c r="C51" s="12"/>
      <c r="D51" s="12"/>
      <c r="E51" s="12"/>
      <c r="F51" s="13"/>
      <c r="G51" s="11" t="s">
        <v>177</v>
      </c>
      <c r="H51" s="14">
        <v>5528.21</v>
      </c>
      <c r="I51" s="14">
        <v>460.6</v>
      </c>
      <c r="J51" s="14">
        <v>5067.6000000000004</v>
      </c>
      <c r="K51" s="14">
        <v>5067.6000000000004</v>
      </c>
      <c r="L51" s="14">
        <v>460.61</v>
      </c>
    </row>
    <row r="52" spans="1:12" ht="13.2">
      <c r="A52" s="20"/>
      <c r="B52" s="11" t="s">
        <v>178</v>
      </c>
      <c r="C52" s="12"/>
      <c r="D52" s="12"/>
      <c r="E52" s="12"/>
      <c r="F52" s="13"/>
      <c r="G52" s="11" t="s">
        <v>179</v>
      </c>
      <c r="H52" s="14">
        <v>8323.81</v>
      </c>
      <c r="I52" s="14">
        <v>0</v>
      </c>
      <c r="J52" s="14">
        <v>8323.81</v>
      </c>
      <c r="K52" s="14">
        <v>8323.81</v>
      </c>
      <c r="L52" s="14">
        <v>0</v>
      </c>
    </row>
    <row r="53" spans="1:12" ht="13.2">
      <c r="A53" s="20"/>
      <c r="B53" s="11" t="s">
        <v>182</v>
      </c>
      <c r="C53" s="12"/>
      <c r="D53" s="12"/>
      <c r="E53" s="12"/>
      <c r="F53" s="13"/>
      <c r="G53" s="11" t="s">
        <v>183</v>
      </c>
      <c r="H53" s="14">
        <v>5269.32</v>
      </c>
      <c r="I53" s="14">
        <v>439.11</v>
      </c>
      <c r="J53" s="14">
        <v>4830.21</v>
      </c>
      <c r="K53" s="14">
        <v>4830.21</v>
      </c>
      <c r="L53" s="14">
        <v>439.11</v>
      </c>
    </row>
    <row r="54" spans="1:12" ht="13.2">
      <c r="A54" s="20"/>
      <c r="B54" s="11" t="s">
        <v>1571</v>
      </c>
      <c r="C54" s="12"/>
      <c r="D54" s="12"/>
      <c r="E54" s="12"/>
      <c r="F54" s="13"/>
      <c r="G54" s="11" t="s">
        <v>1572</v>
      </c>
      <c r="H54" s="14">
        <v>0</v>
      </c>
      <c r="I54" s="14">
        <v>0</v>
      </c>
      <c r="J54" s="14">
        <v>0</v>
      </c>
      <c r="K54" s="14">
        <v>0</v>
      </c>
      <c r="L54" s="14">
        <v>0</v>
      </c>
    </row>
    <row r="55" spans="1:12" ht="13.2">
      <c r="A55" s="10"/>
      <c r="B55" s="11" t="s">
        <v>189</v>
      </c>
      <c r="C55" s="12"/>
      <c r="D55" s="12"/>
      <c r="E55" s="12"/>
      <c r="F55" s="13"/>
      <c r="G55" s="11" t="s">
        <v>150</v>
      </c>
      <c r="H55" s="14">
        <v>598723.9</v>
      </c>
      <c r="I55" s="14">
        <v>49893.66</v>
      </c>
      <c r="J55" s="14">
        <v>548830.25</v>
      </c>
      <c r="K55" s="14">
        <v>548830.25</v>
      </c>
      <c r="L55" s="14">
        <v>49893.65</v>
      </c>
    </row>
    <row r="56" spans="1:12" ht="13.2">
      <c r="A56" s="17" t="s">
        <v>2422</v>
      </c>
      <c r="B56" s="15"/>
      <c r="C56" s="15"/>
      <c r="D56" s="15"/>
      <c r="E56" s="15"/>
      <c r="F56" s="16"/>
      <c r="G56" s="18"/>
      <c r="H56" s="19">
        <v>8794472.6699999999</v>
      </c>
      <c r="I56" s="19">
        <v>694902.6</v>
      </c>
      <c r="J56" s="19">
        <v>7974019.2999999998</v>
      </c>
      <c r="K56" s="19">
        <v>7974019.2999999998</v>
      </c>
      <c r="L56" s="19">
        <v>820453.37</v>
      </c>
    </row>
    <row r="57" spans="1:12" ht="13.2">
      <c r="A57" s="11" t="s">
        <v>192</v>
      </c>
      <c r="B57" s="11" t="s">
        <v>207</v>
      </c>
      <c r="C57" s="12"/>
      <c r="D57" s="12"/>
      <c r="E57" s="12"/>
      <c r="F57" s="13"/>
      <c r="G57" s="11" t="s">
        <v>109</v>
      </c>
      <c r="H57" s="14">
        <v>103480</v>
      </c>
      <c r="I57" s="14">
        <v>0</v>
      </c>
      <c r="J57" s="14">
        <v>7071</v>
      </c>
      <c r="K57" s="14">
        <v>7071</v>
      </c>
      <c r="L57" s="14">
        <v>96409</v>
      </c>
    </row>
    <row r="58" spans="1:12" ht="13.2">
      <c r="A58" s="20"/>
      <c r="B58" s="11" t="s">
        <v>208</v>
      </c>
      <c r="C58" s="12"/>
      <c r="D58" s="12"/>
      <c r="E58" s="12"/>
      <c r="F58" s="13"/>
      <c r="G58" s="11" t="s">
        <v>179</v>
      </c>
      <c r="H58" s="14">
        <v>23959.69</v>
      </c>
      <c r="I58" s="14">
        <v>0</v>
      </c>
      <c r="J58" s="14">
        <v>23959.69</v>
      </c>
      <c r="K58" s="14">
        <v>23959.69</v>
      </c>
      <c r="L58" s="14">
        <v>0</v>
      </c>
    </row>
    <row r="59" spans="1:12" ht="13.2">
      <c r="A59" s="20"/>
      <c r="B59" s="11" t="s">
        <v>1856</v>
      </c>
      <c r="C59" s="12"/>
      <c r="D59" s="12"/>
      <c r="E59" s="12"/>
      <c r="F59" s="13"/>
      <c r="G59" s="11" t="s">
        <v>1572</v>
      </c>
      <c r="H59" s="14">
        <v>218155</v>
      </c>
      <c r="I59" s="14">
        <v>4544.8999999999996</v>
      </c>
      <c r="J59" s="14">
        <v>213610.11</v>
      </c>
      <c r="K59" s="14">
        <v>213610.11</v>
      </c>
      <c r="L59" s="14">
        <v>4544.8900000000003</v>
      </c>
    </row>
    <row r="60" spans="1:12" ht="13.2">
      <c r="A60" s="10"/>
      <c r="B60" s="11" t="s">
        <v>209</v>
      </c>
      <c r="C60" s="12"/>
      <c r="D60" s="12"/>
      <c r="E60" s="12"/>
      <c r="F60" s="13"/>
      <c r="G60" s="11" t="s">
        <v>210</v>
      </c>
      <c r="H60" s="14">
        <v>235599.72</v>
      </c>
      <c r="I60" s="14">
        <v>0</v>
      </c>
      <c r="J60" s="14">
        <v>235599.72</v>
      </c>
      <c r="K60" s="14">
        <v>235599.72</v>
      </c>
      <c r="L60" s="14">
        <v>0</v>
      </c>
    </row>
    <row r="61" spans="1:12" ht="13.2">
      <c r="A61" s="17" t="s">
        <v>2423</v>
      </c>
      <c r="B61" s="15"/>
      <c r="C61" s="15"/>
      <c r="D61" s="15"/>
      <c r="E61" s="15"/>
      <c r="F61" s="16"/>
      <c r="G61" s="18"/>
      <c r="H61" s="19">
        <v>581194.41</v>
      </c>
      <c r="I61" s="19">
        <v>4544.8999999999996</v>
      </c>
      <c r="J61" s="19">
        <v>480240.52</v>
      </c>
      <c r="K61" s="19">
        <v>480240.52</v>
      </c>
      <c r="L61" s="19">
        <v>100953.89</v>
      </c>
    </row>
    <row r="62" spans="1:12" ht="13.2">
      <c r="A62" s="11" t="s">
        <v>219</v>
      </c>
      <c r="B62" s="11" t="s">
        <v>301</v>
      </c>
      <c r="C62" s="12"/>
      <c r="D62" s="12"/>
      <c r="E62" s="12"/>
      <c r="F62" s="13"/>
      <c r="G62" s="11" t="s">
        <v>223</v>
      </c>
      <c r="H62" s="14">
        <v>4000</v>
      </c>
      <c r="I62" s="14">
        <v>0</v>
      </c>
      <c r="J62" s="14">
        <v>4000</v>
      </c>
      <c r="K62" s="14">
        <v>4000</v>
      </c>
      <c r="L62" s="14">
        <v>0</v>
      </c>
    </row>
    <row r="63" spans="1:12" ht="13.2">
      <c r="A63" s="10"/>
      <c r="B63" s="11" t="s">
        <v>914</v>
      </c>
      <c r="C63" s="12"/>
      <c r="D63" s="12"/>
      <c r="E63" s="12"/>
      <c r="F63" s="13"/>
      <c r="G63" s="11" t="s">
        <v>235</v>
      </c>
      <c r="H63" s="14">
        <v>2000</v>
      </c>
      <c r="I63" s="14">
        <v>0</v>
      </c>
      <c r="J63" s="14">
        <v>1000</v>
      </c>
      <c r="K63" s="14">
        <v>1000</v>
      </c>
      <c r="L63" s="14">
        <v>1000</v>
      </c>
    </row>
    <row r="64" spans="1:12" ht="13.2">
      <c r="A64" s="17" t="s">
        <v>2424</v>
      </c>
      <c r="B64" s="15"/>
      <c r="C64" s="15"/>
      <c r="D64" s="15"/>
      <c r="E64" s="15"/>
      <c r="F64" s="16"/>
      <c r="G64" s="18"/>
      <c r="H64" s="19">
        <v>6000</v>
      </c>
      <c r="I64" s="19">
        <v>0</v>
      </c>
      <c r="J64" s="19">
        <v>5000</v>
      </c>
      <c r="K64" s="19">
        <v>5000</v>
      </c>
      <c r="L64" s="19">
        <v>1000</v>
      </c>
    </row>
    <row r="65" spans="1:12" ht="13.2">
      <c r="A65" s="11" t="s">
        <v>237</v>
      </c>
      <c r="B65" s="11" t="s">
        <v>244</v>
      </c>
      <c r="C65" s="12"/>
      <c r="D65" s="12"/>
      <c r="E65" s="12"/>
      <c r="F65" s="13"/>
      <c r="G65" s="11" t="s">
        <v>245</v>
      </c>
      <c r="H65" s="14">
        <v>3660</v>
      </c>
      <c r="I65" s="14">
        <v>0</v>
      </c>
      <c r="J65" s="14">
        <v>1680</v>
      </c>
      <c r="K65" s="14">
        <v>1680</v>
      </c>
      <c r="L65" s="14">
        <v>1980</v>
      </c>
    </row>
    <row r="66" spans="1:12" ht="13.2">
      <c r="A66" s="20"/>
      <c r="B66" s="11" t="s">
        <v>618</v>
      </c>
      <c r="C66" s="12"/>
      <c r="D66" s="12"/>
      <c r="E66" s="12"/>
      <c r="F66" s="13"/>
      <c r="G66" s="11" t="s">
        <v>227</v>
      </c>
      <c r="H66" s="14">
        <v>16870</v>
      </c>
      <c r="I66" s="14">
        <v>0</v>
      </c>
      <c r="J66" s="14">
        <v>16870</v>
      </c>
      <c r="K66" s="14">
        <v>16870</v>
      </c>
      <c r="L66" s="14">
        <v>0</v>
      </c>
    </row>
    <row r="67" spans="1:12" ht="13.2">
      <c r="A67" s="20"/>
      <c r="B67" s="11" t="s">
        <v>535</v>
      </c>
      <c r="C67" s="12"/>
      <c r="D67" s="12"/>
      <c r="E67" s="12"/>
      <c r="F67" s="13"/>
      <c r="G67" s="11" t="s">
        <v>536</v>
      </c>
      <c r="H67" s="14">
        <v>72995</v>
      </c>
      <c r="I67" s="14">
        <v>22787</v>
      </c>
      <c r="J67" s="14">
        <v>72995</v>
      </c>
      <c r="K67" s="14">
        <v>72995</v>
      </c>
      <c r="L67" s="14">
        <v>0</v>
      </c>
    </row>
    <row r="68" spans="1:12" ht="13.2">
      <c r="A68" s="20"/>
      <c r="B68" s="11" t="s">
        <v>251</v>
      </c>
      <c r="C68" s="12"/>
      <c r="D68" s="12"/>
      <c r="E68" s="12"/>
      <c r="F68" s="13"/>
      <c r="G68" s="11" t="s">
        <v>245</v>
      </c>
      <c r="H68" s="14">
        <v>2115</v>
      </c>
      <c r="I68" s="14">
        <v>0</v>
      </c>
      <c r="J68" s="14">
        <v>2115</v>
      </c>
      <c r="K68" s="14">
        <v>2115</v>
      </c>
      <c r="L68" s="14">
        <v>0</v>
      </c>
    </row>
    <row r="69" spans="1:12" ht="13.2">
      <c r="A69" s="20"/>
      <c r="B69" s="11" t="s">
        <v>252</v>
      </c>
      <c r="C69" s="12"/>
      <c r="D69" s="12"/>
      <c r="E69" s="12"/>
      <c r="F69" s="13"/>
      <c r="G69" s="11" t="s">
        <v>109</v>
      </c>
      <c r="H69" s="14">
        <v>9998</v>
      </c>
      <c r="I69" s="14">
        <v>0</v>
      </c>
      <c r="J69" s="14">
        <v>9998</v>
      </c>
      <c r="K69" s="14">
        <v>9998</v>
      </c>
      <c r="L69" s="14">
        <v>0</v>
      </c>
    </row>
    <row r="70" spans="1:12" ht="13.2">
      <c r="A70" s="20"/>
      <c r="B70" s="11" t="s">
        <v>254</v>
      </c>
      <c r="C70" s="12"/>
      <c r="D70" s="12"/>
      <c r="E70" s="12"/>
      <c r="F70" s="13"/>
      <c r="G70" s="11" t="s">
        <v>227</v>
      </c>
      <c r="H70" s="14">
        <v>18996.48</v>
      </c>
      <c r="I70" s="14">
        <v>0</v>
      </c>
      <c r="J70" s="14">
        <v>16870</v>
      </c>
      <c r="K70" s="14">
        <v>16870</v>
      </c>
      <c r="L70" s="14">
        <v>2126.48</v>
      </c>
    </row>
    <row r="71" spans="1:12" ht="13.2">
      <c r="A71" s="10"/>
      <c r="B71" s="11" t="s">
        <v>538</v>
      </c>
      <c r="C71" s="12"/>
      <c r="D71" s="12"/>
      <c r="E71" s="12"/>
      <c r="F71" s="13"/>
      <c r="G71" s="11" t="s">
        <v>536</v>
      </c>
      <c r="H71" s="14">
        <v>81037</v>
      </c>
      <c r="I71" s="14">
        <v>0</v>
      </c>
      <c r="J71" s="14">
        <v>81037</v>
      </c>
      <c r="K71" s="14">
        <v>81037</v>
      </c>
      <c r="L71" s="14">
        <v>0</v>
      </c>
    </row>
    <row r="72" spans="1:12" ht="13.2">
      <c r="A72" s="17" t="s">
        <v>2425</v>
      </c>
      <c r="B72" s="15"/>
      <c r="C72" s="15"/>
      <c r="D72" s="15"/>
      <c r="E72" s="15"/>
      <c r="F72" s="16"/>
      <c r="G72" s="18"/>
      <c r="H72" s="19">
        <v>205671.48</v>
      </c>
      <c r="I72" s="19">
        <v>22787</v>
      </c>
      <c r="J72" s="19">
        <v>201565</v>
      </c>
      <c r="K72" s="19">
        <v>201565</v>
      </c>
      <c r="L72" s="19">
        <v>4106.4799999999996</v>
      </c>
    </row>
    <row r="73" spans="1:12" ht="13.2">
      <c r="A73" s="17" t="s">
        <v>2426</v>
      </c>
      <c r="B73" s="15"/>
      <c r="C73" s="15"/>
      <c r="D73" s="15"/>
      <c r="E73" s="15"/>
      <c r="F73" s="16"/>
      <c r="G73" s="18"/>
      <c r="H73" s="19">
        <v>28163431.149999999</v>
      </c>
      <c r="I73" s="19">
        <v>2436409.86</v>
      </c>
      <c r="J73" s="19">
        <v>25155183.09</v>
      </c>
      <c r="K73" s="19">
        <v>25155183.09</v>
      </c>
      <c r="L73" s="19">
        <v>3008248.06</v>
      </c>
    </row>
    <row r="74" spans="1:12" ht="13.2">
      <c r="A74" s="5">
        <v>45807</v>
      </c>
      <c r="E74" s="3" t="s">
        <v>2427</v>
      </c>
      <c r="I74" s="6">
        <v>0.48041666</v>
      </c>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63"/>
  <sheetViews>
    <sheetView topLeftCell="A37" workbookViewId="0">
      <selection activeCell="A57" sqref="A57:XFD63"/>
    </sheetView>
  </sheetViews>
  <sheetFormatPr defaultRowHeight="12.75" customHeight="1"/>
  <cols>
    <col min="1" max="1" width="44.109375" bestFit="1" customWidth="1"/>
    <col min="2" max="2" width="16.44140625" customWidth="1"/>
    <col min="3" max="3" width="14.77734375" customWidth="1"/>
    <col min="4"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2428</v>
      </c>
    </row>
    <row r="8" spans="1:12" ht="13.2">
      <c r="A8" s="4" t="s">
        <v>2429</v>
      </c>
    </row>
    <row r="9" spans="1:12" ht="13.2">
      <c r="A9" s="4" t="s">
        <v>2430</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108207.83</v>
      </c>
      <c r="I11" s="14">
        <v>0</v>
      </c>
      <c r="J11" s="14">
        <v>568.99</v>
      </c>
      <c r="K11" s="14">
        <v>568.99</v>
      </c>
      <c r="L11" s="14">
        <v>107638.84</v>
      </c>
    </row>
    <row r="12" spans="1:12" ht="13.2">
      <c r="A12" s="17" t="s">
        <v>2431</v>
      </c>
      <c r="B12" s="15"/>
      <c r="C12" s="15"/>
      <c r="D12" s="15"/>
      <c r="E12" s="15"/>
      <c r="F12" s="16"/>
      <c r="G12" s="18"/>
      <c r="H12" s="19">
        <v>108207.83</v>
      </c>
      <c r="I12" s="19">
        <v>0</v>
      </c>
      <c r="J12" s="19">
        <v>568.99</v>
      </c>
      <c r="K12" s="19">
        <v>568.99</v>
      </c>
      <c r="L12" s="19">
        <v>107638.84</v>
      </c>
    </row>
    <row r="13" spans="1:12" ht="13.2">
      <c r="A13" s="11" t="s">
        <v>34</v>
      </c>
      <c r="B13" s="11" t="s">
        <v>35</v>
      </c>
      <c r="C13" s="12"/>
      <c r="D13" s="12"/>
      <c r="E13" s="12"/>
      <c r="F13" s="13"/>
      <c r="G13" s="11" t="s">
        <v>36</v>
      </c>
      <c r="H13" s="14">
        <v>3210.75</v>
      </c>
      <c r="I13" s="14">
        <v>0</v>
      </c>
      <c r="J13" s="14">
        <v>3210.75</v>
      </c>
      <c r="K13" s="14">
        <v>3210.75</v>
      </c>
      <c r="L13" s="14">
        <v>0</v>
      </c>
    </row>
    <row r="14" spans="1:12" ht="13.2">
      <c r="A14" s="17" t="s">
        <v>2432</v>
      </c>
      <c r="B14" s="15"/>
      <c r="C14" s="15"/>
      <c r="D14" s="15"/>
      <c r="E14" s="15"/>
      <c r="F14" s="16"/>
      <c r="G14" s="18"/>
      <c r="H14" s="19">
        <v>3210.75</v>
      </c>
      <c r="I14" s="19">
        <v>0</v>
      </c>
      <c r="J14" s="19">
        <v>3210.75</v>
      </c>
      <c r="K14" s="19">
        <v>3210.75</v>
      </c>
      <c r="L14" s="19">
        <v>0</v>
      </c>
    </row>
    <row r="15" spans="1:12" ht="13.2">
      <c r="A15" s="11" t="s">
        <v>1563</v>
      </c>
      <c r="B15" s="11" t="s">
        <v>1564</v>
      </c>
      <c r="C15" s="12"/>
      <c r="D15" s="12"/>
      <c r="E15" s="12"/>
      <c r="F15" s="13"/>
      <c r="G15" s="11" t="s">
        <v>1565</v>
      </c>
      <c r="H15" s="14">
        <v>50000</v>
      </c>
      <c r="I15" s="14">
        <v>0</v>
      </c>
      <c r="J15" s="14">
        <v>50000</v>
      </c>
      <c r="K15" s="14">
        <v>50000</v>
      </c>
      <c r="L15" s="14">
        <v>0</v>
      </c>
    </row>
    <row r="16" spans="1:12" ht="13.2">
      <c r="A16" s="17" t="s">
        <v>2433</v>
      </c>
      <c r="B16" s="15"/>
      <c r="C16" s="15"/>
      <c r="D16" s="15"/>
      <c r="E16" s="15"/>
      <c r="F16" s="16"/>
      <c r="G16" s="18"/>
      <c r="H16" s="19">
        <v>50000</v>
      </c>
      <c r="I16" s="19">
        <v>0</v>
      </c>
      <c r="J16" s="19">
        <v>50000</v>
      </c>
      <c r="K16" s="19">
        <v>50000</v>
      </c>
      <c r="L16" s="19">
        <v>0</v>
      </c>
    </row>
    <row r="17" spans="1:12" ht="13.2">
      <c r="A17" s="11" t="s">
        <v>103</v>
      </c>
      <c r="B17" s="11" t="s">
        <v>104</v>
      </c>
      <c r="C17" s="12"/>
      <c r="D17" s="12"/>
      <c r="E17" s="12"/>
      <c r="F17" s="13"/>
      <c r="G17" s="11" t="s">
        <v>105</v>
      </c>
      <c r="H17" s="14">
        <v>3492.8</v>
      </c>
      <c r="I17" s="14">
        <v>0</v>
      </c>
      <c r="J17" s="14">
        <v>2401.3000000000002</v>
      </c>
      <c r="K17" s="14">
        <v>2401.3000000000002</v>
      </c>
      <c r="L17" s="14">
        <v>1091.5</v>
      </c>
    </row>
    <row r="18" spans="1:12" ht="13.2">
      <c r="A18" s="20"/>
      <c r="B18" s="11" t="s">
        <v>106</v>
      </c>
      <c r="C18" s="12"/>
      <c r="D18" s="12"/>
      <c r="E18" s="12"/>
      <c r="F18" s="13"/>
      <c r="G18" s="11" t="s">
        <v>107</v>
      </c>
      <c r="H18" s="14">
        <v>706985.98</v>
      </c>
      <c r="I18" s="14">
        <v>58915.5</v>
      </c>
      <c r="J18" s="14">
        <v>648070.49</v>
      </c>
      <c r="K18" s="14">
        <v>648070.49</v>
      </c>
      <c r="L18" s="14">
        <v>58915.49</v>
      </c>
    </row>
    <row r="19" spans="1:12" ht="13.2">
      <c r="A19" s="20"/>
      <c r="B19" s="11" t="s">
        <v>108</v>
      </c>
      <c r="C19" s="12"/>
      <c r="D19" s="12"/>
      <c r="E19" s="12"/>
      <c r="F19" s="13"/>
      <c r="G19" s="11" t="s">
        <v>109</v>
      </c>
      <c r="H19" s="14">
        <v>3851314.21</v>
      </c>
      <c r="I19" s="14">
        <v>281280.48</v>
      </c>
      <c r="J19" s="14">
        <v>3571405.72</v>
      </c>
      <c r="K19" s="14">
        <v>3571405.72</v>
      </c>
      <c r="L19" s="14">
        <v>279908.49</v>
      </c>
    </row>
    <row r="20" spans="1:12" ht="13.2">
      <c r="A20" s="20"/>
      <c r="B20" s="11" t="s">
        <v>110</v>
      </c>
      <c r="C20" s="12"/>
      <c r="D20" s="12"/>
      <c r="E20" s="12"/>
      <c r="F20" s="13"/>
      <c r="G20" s="11" t="s">
        <v>109</v>
      </c>
      <c r="H20" s="14">
        <v>-240680</v>
      </c>
      <c r="I20" s="14">
        <v>-1372</v>
      </c>
      <c r="J20" s="14">
        <v>-240680</v>
      </c>
      <c r="K20" s="14">
        <v>-240680</v>
      </c>
      <c r="L20" s="14">
        <v>0</v>
      </c>
    </row>
    <row r="21" spans="1:12" ht="13.2">
      <c r="A21" s="20"/>
      <c r="B21" s="11" t="s">
        <v>111</v>
      </c>
      <c r="C21" s="12"/>
      <c r="D21" s="12"/>
      <c r="E21" s="12"/>
      <c r="F21" s="13"/>
      <c r="G21" s="11" t="s">
        <v>112</v>
      </c>
      <c r="H21" s="14">
        <v>201979.8</v>
      </c>
      <c r="I21" s="14">
        <v>14981.1</v>
      </c>
      <c r="J21" s="14">
        <v>186998.71</v>
      </c>
      <c r="K21" s="14">
        <v>186998.71</v>
      </c>
      <c r="L21" s="14">
        <v>14981.09</v>
      </c>
    </row>
    <row r="22" spans="1:12" ht="13.2">
      <c r="A22" s="20"/>
      <c r="B22" s="11" t="s">
        <v>113</v>
      </c>
      <c r="C22" s="12"/>
      <c r="D22" s="12"/>
      <c r="E22" s="12"/>
      <c r="F22" s="13"/>
      <c r="G22" s="11" t="s">
        <v>114</v>
      </c>
      <c r="H22" s="14">
        <v>480685.6</v>
      </c>
      <c r="I22" s="14">
        <v>39461.18</v>
      </c>
      <c r="J22" s="14">
        <v>441224.43</v>
      </c>
      <c r="K22" s="14">
        <v>441224.43</v>
      </c>
      <c r="L22" s="14">
        <v>39461.17</v>
      </c>
    </row>
    <row r="23" spans="1:12" ht="13.2">
      <c r="A23" s="20"/>
      <c r="B23" s="11" t="s">
        <v>117</v>
      </c>
      <c r="C23" s="12"/>
      <c r="D23" s="12"/>
      <c r="E23" s="12"/>
      <c r="F23" s="13"/>
      <c r="G23" s="11" t="s">
        <v>118</v>
      </c>
      <c r="H23" s="14">
        <v>8988</v>
      </c>
      <c r="I23" s="14">
        <v>749</v>
      </c>
      <c r="J23" s="14">
        <v>8239</v>
      </c>
      <c r="K23" s="14">
        <v>8239</v>
      </c>
      <c r="L23" s="14">
        <v>749</v>
      </c>
    </row>
    <row r="24" spans="1:12" ht="13.2">
      <c r="A24" s="20"/>
      <c r="B24" s="11" t="s">
        <v>119</v>
      </c>
      <c r="C24" s="12"/>
      <c r="D24" s="12"/>
      <c r="E24" s="12"/>
      <c r="F24" s="13"/>
      <c r="G24" s="11" t="s">
        <v>120</v>
      </c>
      <c r="H24" s="14">
        <v>3822.35</v>
      </c>
      <c r="I24" s="14">
        <v>237.48</v>
      </c>
      <c r="J24" s="14">
        <v>3584.86</v>
      </c>
      <c r="K24" s="14">
        <v>3584.86</v>
      </c>
      <c r="L24" s="14">
        <v>237.49</v>
      </c>
    </row>
    <row r="25" spans="1:12" ht="13.2">
      <c r="A25" s="20"/>
      <c r="B25" s="11" t="s">
        <v>121</v>
      </c>
      <c r="C25" s="12"/>
      <c r="D25" s="12"/>
      <c r="E25" s="12"/>
      <c r="F25" s="13"/>
      <c r="G25" s="11" t="s">
        <v>122</v>
      </c>
      <c r="H25" s="14">
        <v>0</v>
      </c>
      <c r="I25" s="14">
        <v>0</v>
      </c>
      <c r="J25" s="14">
        <v>0</v>
      </c>
      <c r="K25" s="14">
        <v>0</v>
      </c>
      <c r="L25" s="14">
        <v>0</v>
      </c>
    </row>
    <row r="26" spans="1:12" ht="13.2">
      <c r="A26" s="20"/>
      <c r="B26" s="11" t="s">
        <v>131</v>
      </c>
      <c r="C26" s="12"/>
      <c r="D26" s="12"/>
      <c r="E26" s="12"/>
      <c r="F26" s="13"/>
      <c r="G26" s="11" t="s">
        <v>132</v>
      </c>
      <c r="H26" s="14">
        <v>0</v>
      </c>
      <c r="I26" s="14">
        <v>0</v>
      </c>
      <c r="J26" s="14">
        <v>0</v>
      </c>
      <c r="K26" s="14">
        <v>0</v>
      </c>
      <c r="L26" s="14">
        <v>0</v>
      </c>
    </row>
    <row r="27" spans="1:12" ht="13.2">
      <c r="A27" s="20"/>
      <c r="B27" s="11" t="s">
        <v>133</v>
      </c>
      <c r="C27" s="12"/>
      <c r="D27" s="12"/>
      <c r="E27" s="12"/>
      <c r="F27" s="13"/>
      <c r="G27" s="11" t="s">
        <v>132</v>
      </c>
      <c r="H27" s="14">
        <v>0</v>
      </c>
      <c r="I27" s="14">
        <v>0</v>
      </c>
      <c r="J27" s="14">
        <v>0</v>
      </c>
      <c r="K27" s="14">
        <v>0</v>
      </c>
      <c r="L27" s="14">
        <v>0</v>
      </c>
    </row>
    <row r="28" spans="1:12" ht="13.2">
      <c r="A28" s="20"/>
      <c r="B28" s="11" t="s">
        <v>134</v>
      </c>
      <c r="C28" s="12"/>
      <c r="D28" s="12"/>
      <c r="E28" s="12"/>
      <c r="F28" s="13"/>
      <c r="G28" s="11" t="s">
        <v>135</v>
      </c>
      <c r="H28" s="14">
        <v>385556.97</v>
      </c>
      <c r="I28" s="14">
        <v>32129.74</v>
      </c>
      <c r="J28" s="14">
        <v>353427.22</v>
      </c>
      <c r="K28" s="14">
        <v>353427.22</v>
      </c>
      <c r="L28" s="14">
        <v>32129.75</v>
      </c>
    </row>
    <row r="29" spans="1:12" ht="13.2">
      <c r="A29" s="20"/>
      <c r="B29" s="11" t="s">
        <v>138</v>
      </c>
      <c r="C29" s="12"/>
      <c r="D29" s="12"/>
      <c r="E29" s="12"/>
      <c r="F29" s="13"/>
      <c r="G29" s="11" t="s">
        <v>139</v>
      </c>
      <c r="H29" s="14">
        <v>7851.54</v>
      </c>
      <c r="I29" s="14">
        <v>654.29999999999995</v>
      </c>
      <c r="J29" s="14">
        <v>7197.25</v>
      </c>
      <c r="K29" s="14">
        <v>7197.25</v>
      </c>
      <c r="L29" s="14">
        <v>654.29</v>
      </c>
    </row>
    <row r="30" spans="1:12" ht="13.2">
      <c r="A30" s="10"/>
      <c r="B30" s="11" t="s">
        <v>141</v>
      </c>
      <c r="C30" s="12"/>
      <c r="D30" s="12"/>
      <c r="E30" s="12"/>
      <c r="F30" s="13"/>
      <c r="G30" s="11" t="s">
        <v>142</v>
      </c>
      <c r="H30" s="14">
        <v>63556.4</v>
      </c>
      <c r="I30" s="14">
        <v>3792.74</v>
      </c>
      <c r="J30" s="14">
        <v>59763.65</v>
      </c>
      <c r="K30" s="14">
        <v>59763.65</v>
      </c>
      <c r="L30" s="14">
        <v>3792.75</v>
      </c>
    </row>
    <row r="31" spans="1:12" ht="13.2">
      <c r="A31" s="17" t="s">
        <v>2434</v>
      </c>
      <c r="B31" s="15"/>
      <c r="C31" s="15"/>
      <c r="D31" s="15"/>
      <c r="E31" s="15"/>
      <c r="F31" s="16"/>
      <c r="G31" s="18"/>
      <c r="H31" s="19">
        <v>5473553.6500000004</v>
      </c>
      <c r="I31" s="19">
        <v>430829.52</v>
      </c>
      <c r="J31" s="19">
        <v>5041632.63</v>
      </c>
      <c r="K31" s="19">
        <v>5041632.63</v>
      </c>
      <c r="L31" s="19">
        <v>431921.02</v>
      </c>
    </row>
    <row r="32" spans="1:12" ht="13.2">
      <c r="A32" s="11" t="s">
        <v>144</v>
      </c>
      <c r="B32" s="11" t="s">
        <v>165</v>
      </c>
      <c r="C32" s="12"/>
      <c r="D32" s="12"/>
      <c r="E32" s="12"/>
      <c r="F32" s="13"/>
      <c r="G32" s="11" t="s">
        <v>166</v>
      </c>
      <c r="H32" s="14">
        <v>8618.1200000000008</v>
      </c>
      <c r="I32" s="14">
        <v>718.18</v>
      </c>
      <c r="J32" s="14">
        <v>7899.95</v>
      </c>
      <c r="K32" s="14">
        <v>7899.95</v>
      </c>
      <c r="L32" s="14">
        <v>718.17</v>
      </c>
    </row>
    <row r="33" spans="1:12" ht="13.2">
      <c r="A33" s="20"/>
      <c r="B33" s="11" t="s">
        <v>169</v>
      </c>
      <c r="C33" s="12"/>
      <c r="D33" s="12"/>
      <c r="E33" s="12"/>
      <c r="F33" s="13"/>
      <c r="G33" s="11" t="s">
        <v>170</v>
      </c>
      <c r="H33" s="14">
        <v>153149.6</v>
      </c>
      <c r="I33" s="14">
        <v>0</v>
      </c>
      <c r="J33" s="14">
        <v>153149.6</v>
      </c>
      <c r="K33" s="14">
        <v>153149.6</v>
      </c>
      <c r="L33" s="14">
        <v>0</v>
      </c>
    </row>
    <row r="34" spans="1:12" ht="13.2">
      <c r="A34" s="20"/>
      <c r="B34" s="11" t="s">
        <v>1569</v>
      </c>
      <c r="C34" s="12"/>
      <c r="D34" s="12"/>
      <c r="E34" s="12"/>
      <c r="F34" s="13"/>
      <c r="G34" s="11" t="s">
        <v>1570</v>
      </c>
      <c r="H34" s="14">
        <v>3545873</v>
      </c>
      <c r="I34" s="14">
        <v>295489.42</v>
      </c>
      <c r="J34" s="14">
        <v>3250383.59</v>
      </c>
      <c r="K34" s="14">
        <v>3250383.59</v>
      </c>
      <c r="L34" s="14">
        <v>295489.40999999997</v>
      </c>
    </row>
    <row r="35" spans="1:12" ht="13.2">
      <c r="A35" s="20"/>
      <c r="B35" s="11" t="s">
        <v>171</v>
      </c>
      <c r="C35" s="12"/>
      <c r="D35" s="12"/>
      <c r="E35" s="12"/>
      <c r="F35" s="13"/>
      <c r="G35" s="11" t="s">
        <v>172</v>
      </c>
      <c r="H35" s="14">
        <v>469489.05</v>
      </c>
      <c r="I35" s="14">
        <v>39124.080000000002</v>
      </c>
      <c r="J35" s="14">
        <v>430364.96</v>
      </c>
      <c r="K35" s="14">
        <v>430364.96</v>
      </c>
      <c r="L35" s="14">
        <v>39124.089999999997</v>
      </c>
    </row>
    <row r="36" spans="1:12" ht="13.2">
      <c r="A36" s="20"/>
      <c r="B36" s="11" t="s">
        <v>176</v>
      </c>
      <c r="C36" s="12"/>
      <c r="D36" s="12"/>
      <c r="E36" s="12"/>
      <c r="F36" s="13"/>
      <c r="G36" s="11" t="s">
        <v>177</v>
      </c>
      <c r="H36" s="14">
        <v>2373.75</v>
      </c>
      <c r="I36" s="14">
        <v>197.78</v>
      </c>
      <c r="J36" s="14">
        <v>2175.98</v>
      </c>
      <c r="K36" s="14">
        <v>2175.98</v>
      </c>
      <c r="L36" s="14">
        <v>197.77</v>
      </c>
    </row>
    <row r="37" spans="1:12" ht="13.2">
      <c r="A37" s="20"/>
      <c r="B37" s="11" t="s">
        <v>178</v>
      </c>
      <c r="C37" s="12"/>
      <c r="D37" s="12"/>
      <c r="E37" s="12"/>
      <c r="F37" s="13"/>
      <c r="G37" s="11" t="s">
        <v>179</v>
      </c>
      <c r="H37" s="14">
        <v>8024.53</v>
      </c>
      <c r="I37" s="14">
        <v>0</v>
      </c>
      <c r="J37" s="14">
        <v>8024.53</v>
      </c>
      <c r="K37" s="14">
        <v>8024.53</v>
      </c>
      <c r="L37" s="14">
        <v>0</v>
      </c>
    </row>
    <row r="38" spans="1:12" ht="13.2">
      <c r="A38" s="20"/>
      <c r="B38" s="11" t="s">
        <v>1571</v>
      </c>
      <c r="C38" s="12"/>
      <c r="D38" s="12"/>
      <c r="E38" s="12"/>
      <c r="F38" s="13"/>
      <c r="G38" s="11" t="s">
        <v>1572</v>
      </c>
      <c r="H38" s="14">
        <v>0</v>
      </c>
      <c r="I38" s="14">
        <v>0</v>
      </c>
      <c r="J38" s="14">
        <v>0</v>
      </c>
      <c r="K38" s="14">
        <v>0</v>
      </c>
      <c r="L38" s="14">
        <v>0</v>
      </c>
    </row>
    <row r="39" spans="1:12" ht="13.2">
      <c r="A39" s="10"/>
      <c r="B39" s="11" t="s">
        <v>189</v>
      </c>
      <c r="C39" s="12"/>
      <c r="D39" s="12"/>
      <c r="E39" s="12"/>
      <c r="F39" s="13"/>
      <c r="G39" s="11" t="s">
        <v>150</v>
      </c>
      <c r="H39" s="14">
        <v>241031.27</v>
      </c>
      <c r="I39" s="14">
        <v>20085.939999999999</v>
      </c>
      <c r="J39" s="14">
        <v>220945.33</v>
      </c>
      <c r="K39" s="14">
        <v>220945.33</v>
      </c>
      <c r="L39" s="14">
        <v>20085.939999999999</v>
      </c>
    </row>
    <row r="40" spans="1:12" ht="13.2">
      <c r="A40" s="17" t="s">
        <v>2435</v>
      </c>
      <c r="B40" s="15"/>
      <c r="C40" s="15"/>
      <c r="D40" s="15"/>
      <c r="E40" s="15"/>
      <c r="F40" s="16"/>
      <c r="G40" s="18"/>
      <c r="H40" s="19">
        <v>4428559.32</v>
      </c>
      <c r="I40" s="19">
        <v>355615.4</v>
      </c>
      <c r="J40" s="19">
        <v>4072943.94</v>
      </c>
      <c r="K40" s="19">
        <v>4072943.94</v>
      </c>
      <c r="L40" s="19">
        <v>355615.38</v>
      </c>
    </row>
    <row r="41" spans="1:12" ht="13.2">
      <c r="A41" s="11" t="s">
        <v>192</v>
      </c>
      <c r="B41" s="11" t="s">
        <v>201</v>
      </c>
      <c r="C41" s="12"/>
      <c r="D41" s="12"/>
      <c r="E41" s="12"/>
      <c r="F41" s="13"/>
      <c r="G41" s="11" t="s">
        <v>202</v>
      </c>
      <c r="H41" s="14">
        <v>35400</v>
      </c>
      <c r="I41" s="14">
        <v>0</v>
      </c>
      <c r="J41" s="14">
        <v>0</v>
      </c>
      <c r="K41" s="14">
        <v>0</v>
      </c>
      <c r="L41" s="14">
        <v>35400</v>
      </c>
    </row>
    <row r="42" spans="1:12" ht="13.2">
      <c r="A42" s="20"/>
      <c r="B42" s="11" t="s">
        <v>207</v>
      </c>
      <c r="C42" s="12"/>
      <c r="D42" s="12"/>
      <c r="E42" s="12"/>
      <c r="F42" s="13"/>
      <c r="G42" s="11" t="s">
        <v>109</v>
      </c>
      <c r="H42" s="14">
        <v>233183.5</v>
      </c>
      <c r="I42" s="14">
        <v>-100634.5</v>
      </c>
      <c r="J42" s="14">
        <v>132549</v>
      </c>
      <c r="K42" s="14">
        <v>132549</v>
      </c>
      <c r="L42" s="14">
        <v>100634.5</v>
      </c>
    </row>
    <row r="43" spans="1:12" ht="13.2">
      <c r="A43" s="20"/>
      <c r="B43" s="11" t="s">
        <v>208</v>
      </c>
      <c r="C43" s="12"/>
      <c r="D43" s="12"/>
      <c r="E43" s="12"/>
      <c r="F43" s="13"/>
      <c r="G43" s="11" t="s">
        <v>179</v>
      </c>
      <c r="H43" s="14">
        <v>7301.47</v>
      </c>
      <c r="I43" s="14">
        <v>0</v>
      </c>
      <c r="J43" s="14">
        <v>7301.47</v>
      </c>
      <c r="K43" s="14">
        <v>7301.47</v>
      </c>
      <c r="L43" s="14">
        <v>0</v>
      </c>
    </row>
    <row r="44" spans="1:12" ht="13.2">
      <c r="A44" s="20"/>
      <c r="B44" s="11" t="s">
        <v>1856</v>
      </c>
      <c r="C44" s="12"/>
      <c r="D44" s="12"/>
      <c r="E44" s="12"/>
      <c r="F44" s="13"/>
      <c r="G44" s="11" t="s">
        <v>1572</v>
      </c>
      <c r="H44" s="14">
        <v>122935</v>
      </c>
      <c r="I44" s="14">
        <v>2087.71</v>
      </c>
      <c r="J44" s="14">
        <v>120847.29</v>
      </c>
      <c r="K44" s="14">
        <v>120847.29</v>
      </c>
      <c r="L44" s="14">
        <v>2087.71</v>
      </c>
    </row>
    <row r="45" spans="1:12" ht="13.2">
      <c r="A45" s="10"/>
      <c r="B45" s="11" t="s">
        <v>209</v>
      </c>
      <c r="C45" s="12"/>
      <c r="D45" s="12"/>
      <c r="E45" s="12"/>
      <c r="F45" s="13"/>
      <c r="G45" s="11" t="s">
        <v>210</v>
      </c>
      <c r="H45" s="14">
        <v>86138.67</v>
      </c>
      <c r="I45" s="14">
        <v>0</v>
      </c>
      <c r="J45" s="14">
        <v>86138.67</v>
      </c>
      <c r="K45" s="14">
        <v>86138.67</v>
      </c>
      <c r="L45" s="14">
        <v>0</v>
      </c>
    </row>
    <row r="46" spans="1:12" ht="13.2">
      <c r="A46" s="17" t="s">
        <v>2436</v>
      </c>
      <c r="B46" s="15"/>
      <c r="C46" s="15"/>
      <c r="D46" s="15"/>
      <c r="E46" s="15"/>
      <c r="F46" s="16"/>
      <c r="G46" s="18"/>
      <c r="H46" s="19">
        <v>484958.64</v>
      </c>
      <c r="I46" s="19">
        <v>-98546.79</v>
      </c>
      <c r="J46" s="19">
        <v>346836.43</v>
      </c>
      <c r="K46" s="19">
        <v>346836.43</v>
      </c>
      <c r="L46" s="19">
        <v>138122.21</v>
      </c>
    </row>
    <row r="47" spans="1:12" ht="13.2">
      <c r="A47" s="11" t="s">
        <v>219</v>
      </c>
      <c r="B47" s="11" t="s">
        <v>301</v>
      </c>
      <c r="C47" s="12"/>
      <c r="D47" s="12"/>
      <c r="E47" s="12"/>
      <c r="F47" s="13"/>
      <c r="G47" s="11" t="s">
        <v>223</v>
      </c>
      <c r="H47" s="14">
        <v>8000</v>
      </c>
      <c r="I47" s="14">
        <v>0</v>
      </c>
      <c r="J47" s="14">
        <v>8000</v>
      </c>
      <c r="K47" s="14">
        <v>8000</v>
      </c>
      <c r="L47" s="14">
        <v>0</v>
      </c>
    </row>
    <row r="48" spans="1:12" ht="13.2">
      <c r="A48" s="20"/>
      <c r="B48" s="11" t="s">
        <v>302</v>
      </c>
      <c r="C48" s="12"/>
      <c r="D48" s="12"/>
      <c r="E48" s="12"/>
      <c r="F48" s="13"/>
      <c r="G48" s="11" t="s">
        <v>202</v>
      </c>
      <c r="H48" s="14">
        <v>3000</v>
      </c>
      <c r="I48" s="14">
        <v>0</v>
      </c>
      <c r="J48" s="14">
        <v>0</v>
      </c>
      <c r="K48" s="14">
        <v>0</v>
      </c>
      <c r="L48" s="14">
        <v>3000</v>
      </c>
    </row>
    <row r="49" spans="1:12" ht="13.2">
      <c r="A49" s="20"/>
      <c r="B49" s="11" t="s">
        <v>914</v>
      </c>
      <c r="C49" s="12"/>
      <c r="D49" s="12"/>
      <c r="E49" s="12"/>
      <c r="F49" s="13"/>
      <c r="G49" s="11" t="s">
        <v>235</v>
      </c>
      <c r="H49" s="14">
        <v>3000</v>
      </c>
      <c r="I49" s="14">
        <v>0</v>
      </c>
      <c r="J49" s="14">
        <v>2000</v>
      </c>
      <c r="K49" s="14">
        <v>2000</v>
      </c>
      <c r="L49" s="14">
        <v>1000</v>
      </c>
    </row>
    <row r="50" spans="1:12" ht="13.2">
      <c r="A50" s="10"/>
      <c r="B50" s="11" t="s">
        <v>233</v>
      </c>
      <c r="C50" s="12"/>
      <c r="D50" s="12"/>
      <c r="E50" s="12"/>
      <c r="F50" s="13"/>
      <c r="G50" s="11" t="s">
        <v>202</v>
      </c>
      <c r="H50" s="14">
        <v>6000</v>
      </c>
      <c r="I50" s="14">
        <v>6000</v>
      </c>
      <c r="J50" s="14">
        <v>6000</v>
      </c>
      <c r="K50" s="14">
        <v>6000</v>
      </c>
      <c r="L50" s="14">
        <v>0</v>
      </c>
    </row>
    <row r="51" spans="1:12" ht="13.2">
      <c r="A51" s="17" t="s">
        <v>2437</v>
      </c>
      <c r="B51" s="15"/>
      <c r="C51" s="15"/>
      <c r="D51" s="15"/>
      <c r="E51" s="15"/>
      <c r="F51" s="16"/>
      <c r="G51" s="18"/>
      <c r="H51" s="19">
        <v>20000</v>
      </c>
      <c r="I51" s="19">
        <v>6000</v>
      </c>
      <c r="J51" s="19">
        <v>16000</v>
      </c>
      <c r="K51" s="19">
        <v>16000</v>
      </c>
      <c r="L51" s="19">
        <v>4000</v>
      </c>
    </row>
    <row r="52" spans="1:12" ht="13.2">
      <c r="A52" s="11" t="s">
        <v>237</v>
      </c>
      <c r="B52" s="11" t="s">
        <v>252</v>
      </c>
      <c r="C52" s="12"/>
      <c r="D52" s="12"/>
      <c r="E52" s="12"/>
      <c r="F52" s="13"/>
      <c r="G52" s="11" t="s">
        <v>109</v>
      </c>
      <c r="H52" s="14">
        <v>102318</v>
      </c>
      <c r="I52" s="14">
        <v>0</v>
      </c>
      <c r="J52" s="14">
        <v>102318</v>
      </c>
      <c r="K52" s="14">
        <v>102318</v>
      </c>
      <c r="L52" s="14">
        <v>0</v>
      </c>
    </row>
    <row r="53" spans="1:12" ht="13.2">
      <c r="A53" s="17" t="s">
        <v>2438</v>
      </c>
      <c r="B53" s="15"/>
      <c r="C53" s="15"/>
      <c r="D53" s="15"/>
      <c r="E53" s="15"/>
      <c r="F53" s="16"/>
      <c r="G53" s="18"/>
      <c r="H53" s="19">
        <v>102318</v>
      </c>
      <c r="I53" s="19">
        <v>0</v>
      </c>
      <c r="J53" s="19">
        <v>102318</v>
      </c>
      <c r="K53" s="19">
        <v>102318</v>
      </c>
      <c r="L53" s="19">
        <v>0</v>
      </c>
    </row>
    <row r="54" spans="1:12" ht="13.2">
      <c r="A54" s="17" t="s">
        <v>2439</v>
      </c>
      <c r="B54" s="15"/>
      <c r="C54" s="15"/>
      <c r="D54" s="15"/>
      <c r="E54" s="15"/>
      <c r="F54" s="16"/>
      <c r="G54" s="18"/>
      <c r="H54" s="19">
        <v>10670808.189999999</v>
      </c>
      <c r="I54" s="19">
        <v>693898.13</v>
      </c>
      <c r="J54" s="19">
        <v>9633510.7400000002</v>
      </c>
      <c r="K54" s="19">
        <v>9633510.7400000002</v>
      </c>
      <c r="L54" s="19">
        <v>1037297.45</v>
      </c>
    </row>
    <row r="55" spans="1:12" ht="13.2">
      <c r="A55" s="5">
        <v>45807</v>
      </c>
      <c r="E55" s="3" t="s">
        <v>2440</v>
      </c>
      <c r="I55" s="6">
        <v>0.48041666</v>
      </c>
    </row>
    <row r="56" spans="1:12" ht="12.75" customHeight="1" thickBot="1"/>
    <row r="57" spans="1:12" ht="12" customHeight="1">
      <c r="A57" s="35" t="s">
        <v>4005</v>
      </c>
      <c r="B57" s="36"/>
      <c r="C57" s="36"/>
      <c r="D57" s="36"/>
      <c r="E57" s="36"/>
      <c r="F57" s="36"/>
      <c r="G57" s="36"/>
      <c r="H57" s="36"/>
      <c r="I57" s="36"/>
      <c r="J57" s="36"/>
      <c r="K57" s="36"/>
      <c r="L57" s="37"/>
    </row>
    <row r="58" spans="1:12" ht="12.75" customHeight="1">
      <c r="A58" s="38" t="s">
        <v>4006</v>
      </c>
      <c r="B58" s="39"/>
      <c r="C58" s="39"/>
      <c r="D58" s="39"/>
      <c r="E58" s="39"/>
      <c r="F58" s="39"/>
      <c r="G58" s="39"/>
      <c r="H58" s="39"/>
      <c r="I58" s="39"/>
      <c r="J58" s="39"/>
      <c r="K58" s="39"/>
      <c r="L58" s="40"/>
    </row>
    <row r="59" spans="1:12" ht="12.75" customHeight="1">
      <c r="A59" s="38"/>
      <c r="B59" s="39"/>
      <c r="C59" s="39"/>
      <c r="D59" s="39"/>
      <c r="E59" s="39"/>
      <c r="F59" s="39"/>
      <c r="G59" s="39"/>
      <c r="H59" s="39"/>
      <c r="I59" s="39"/>
      <c r="J59" s="39"/>
      <c r="K59" s="39"/>
      <c r="L59" s="40"/>
    </row>
    <row r="60" spans="1:12" ht="12.75" customHeight="1" thickBot="1">
      <c r="A60" s="41"/>
      <c r="B60" s="42"/>
      <c r="C60" s="42"/>
      <c r="D60" s="42"/>
      <c r="E60" s="42"/>
      <c r="F60" s="42"/>
      <c r="G60" s="42"/>
      <c r="H60" s="42"/>
      <c r="I60" s="42"/>
      <c r="J60" s="42"/>
      <c r="K60" s="42"/>
      <c r="L60" s="43"/>
    </row>
    <row r="62" spans="1:12" ht="12.75" customHeight="1">
      <c r="A62" s="33" t="s">
        <v>4007</v>
      </c>
      <c r="B62" s="33" t="s">
        <v>1</v>
      </c>
      <c r="C62" s="33" t="s">
        <v>4008</v>
      </c>
    </row>
    <row r="63" spans="1:12" ht="12.75" customHeight="1">
      <c r="A63" s="34">
        <v>794532.62999999989</v>
      </c>
      <c r="B63" s="34">
        <v>693898.13</v>
      </c>
      <c r="C63" s="34">
        <v>100634.49999999988</v>
      </c>
    </row>
  </sheetData>
  <mergeCells count="2">
    <mergeCell ref="A57:L57"/>
    <mergeCell ref="A58:L60"/>
  </mergeCells>
  <conditionalFormatting sqref="I57:I64">
    <cfRule type="cellIs" dxfId="3" priority="1" operator="lessThan">
      <formula>0</formula>
    </cfRule>
  </conditionalFormatting>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61"/>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2441</v>
      </c>
    </row>
    <row r="8" spans="1:12" ht="13.2">
      <c r="A8" s="4" t="s">
        <v>2442</v>
      </c>
    </row>
    <row r="9" spans="1:12" ht="13.2">
      <c r="A9" s="4" t="s">
        <v>2443</v>
      </c>
    </row>
    <row r="10" spans="1:12" ht="13.2">
      <c r="A10" s="7" t="s">
        <v>5</v>
      </c>
      <c r="B10" s="7" t="s">
        <v>6</v>
      </c>
      <c r="C10" s="8"/>
      <c r="D10" s="8"/>
      <c r="E10" s="8"/>
      <c r="F10" s="9"/>
      <c r="G10" s="7" t="s">
        <v>7</v>
      </c>
      <c r="H10" s="7" t="s">
        <v>8</v>
      </c>
      <c r="I10" s="7" t="s">
        <v>9</v>
      </c>
      <c r="J10" s="7" t="s">
        <v>10</v>
      </c>
      <c r="K10" s="7" t="s">
        <v>11</v>
      </c>
      <c r="L10" s="7" t="s">
        <v>12</v>
      </c>
    </row>
    <row r="11" spans="1:12" ht="13.2">
      <c r="A11" s="11" t="s">
        <v>24</v>
      </c>
      <c r="B11" s="11" t="s">
        <v>27</v>
      </c>
      <c r="C11" s="12"/>
      <c r="D11" s="12"/>
      <c r="E11" s="12"/>
      <c r="F11" s="13"/>
      <c r="G11" s="11" t="s">
        <v>26</v>
      </c>
      <c r="H11" s="14">
        <v>107882.84</v>
      </c>
      <c r="I11" s="14">
        <v>0</v>
      </c>
      <c r="J11" s="14">
        <v>0</v>
      </c>
      <c r="K11" s="14">
        <v>0</v>
      </c>
      <c r="L11" s="14">
        <v>107882.84</v>
      </c>
    </row>
    <row r="12" spans="1:12" ht="13.2">
      <c r="A12" s="17" t="s">
        <v>2444</v>
      </c>
      <c r="B12" s="15"/>
      <c r="C12" s="15"/>
      <c r="D12" s="15"/>
      <c r="E12" s="15"/>
      <c r="F12" s="16"/>
      <c r="G12" s="18"/>
      <c r="H12" s="19">
        <v>107882.84</v>
      </c>
      <c r="I12" s="19">
        <v>0</v>
      </c>
      <c r="J12" s="19">
        <v>0</v>
      </c>
      <c r="K12" s="19">
        <v>0</v>
      </c>
      <c r="L12" s="19">
        <v>107882.84</v>
      </c>
    </row>
    <row r="13" spans="1:12" ht="13.2">
      <c r="A13" s="11" t="s">
        <v>34</v>
      </c>
      <c r="B13" s="11" t="s">
        <v>35</v>
      </c>
      <c r="C13" s="12"/>
      <c r="D13" s="12"/>
      <c r="E13" s="12"/>
      <c r="F13" s="13"/>
      <c r="G13" s="11" t="s">
        <v>36</v>
      </c>
      <c r="H13" s="14">
        <v>4165.1499999999996</v>
      </c>
      <c r="I13" s="14">
        <v>0</v>
      </c>
      <c r="J13" s="14">
        <v>4165.1499999999996</v>
      </c>
      <c r="K13" s="14">
        <v>4165.1499999999996</v>
      </c>
      <c r="L13" s="14">
        <v>0</v>
      </c>
    </row>
    <row r="14" spans="1:12" ht="13.2">
      <c r="A14" s="17" t="s">
        <v>2445</v>
      </c>
      <c r="B14" s="15"/>
      <c r="C14" s="15"/>
      <c r="D14" s="15"/>
      <c r="E14" s="15"/>
      <c r="F14" s="16"/>
      <c r="G14" s="18"/>
      <c r="H14" s="19">
        <v>4165.1499999999996</v>
      </c>
      <c r="I14" s="19">
        <v>0</v>
      </c>
      <c r="J14" s="19">
        <v>4165.1499999999996</v>
      </c>
      <c r="K14" s="19">
        <v>4165.1499999999996</v>
      </c>
      <c r="L14" s="19">
        <v>0</v>
      </c>
    </row>
    <row r="15" spans="1:12" ht="13.2">
      <c r="A15" s="11" t="s">
        <v>45</v>
      </c>
      <c r="B15" s="11" t="s">
        <v>48</v>
      </c>
      <c r="C15" s="12"/>
      <c r="D15" s="12"/>
      <c r="E15" s="12"/>
      <c r="F15" s="13"/>
      <c r="G15" s="11" t="s">
        <v>47</v>
      </c>
      <c r="H15" s="14">
        <v>624</v>
      </c>
      <c r="I15" s="14">
        <v>0</v>
      </c>
      <c r="J15" s="14">
        <v>624</v>
      </c>
      <c r="K15" s="14">
        <v>624</v>
      </c>
      <c r="L15" s="14">
        <v>0</v>
      </c>
    </row>
    <row r="16" spans="1:12" ht="13.2">
      <c r="A16" s="17" t="s">
        <v>2446</v>
      </c>
      <c r="B16" s="15"/>
      <c r="C16" s="15"/>
      <c r="D16" s="15"/>
      <c r="E16" s="15"/>
      <c r="F16" s="16"/>
      <c r="G16" s="18"/>
      <c r="H16" s="19">
        <v>624</v>
      </c>
      <c r="I16" s="19">
        <v>0</v>
      </c>
      <c r="J16" s="19">
        <v>624</v>
      </c>
      <c r="K16" s="19">
        <v>624</v>
      </c>
      <c r="L16" s="19">
        <v>0</v>
      </c>
    </row>
    <row r="17" spans="1:12" ht="13.2">
      <c r="A17" s="11" t="s">
        <v>335</v>
      </c>
      <c r="B17" s="11" t="s">
        <v>506</v>
      </c>
      <c r="C17" s="12"/>
      <c r="D17" s="12"/>
      <c r="E17" s="12"/>
      <c r="F17" s="13"/>
      <c r="G17" s="11" t="s">
        <v>337</v>
      </c>
      <c r="H17" s="14">
        <v>47034</v>
      </c>
      <c r="I17" s="14">
        <v>0</v>
      </c>
      <c r="J17" s="14">
        <v>0</v>
      </c>
      <c r="K17" s="14">
        <v>0</v>
      </c>
      <c r="L17" s="14">
        <v>47034</v>
      </c>
    </row>
    <row r="18" spans="1:12" ht="13.2">
      <c r="A18" s="17" t="s">
        <v>2447</v>
      </c>
      <c r="B18" s="15"/>
      <c r="C18" s="15"/>
      <c r="D18" s="15"/>
      <c r="E18" s="15"/>
      <c r="F18" s="16"/>
      <c r="G18" s="18"/>
      <c r="H18" s="19">
        <v>47034</v>
      </c>
      <c r="I18" s="19">
        <v>0</v>
      </c>
      <c r="J18" s="19">
        <v>0</v>
      </c>
      <c r="K18" s="19">
        <v>0</v>
      </c>
      <c r="L18" s="19">
        <v>47034</v>
      </c>
    </row>
    <row r="19" spans="1:12" ht="13.2">
      <c r="A19" s="11" t="s">
        <v>69</v>
      </c>
      <c r="B19" s="11" t="s">
        <v>70</v>
      </c>
      <c r="C19" s="12"/>
      <c r="D19" s="12"/>
      <c r="E19" s="12"/>
      <c r="F19" s="13"/>
      <c r="G19" s="11" t="s">
        <v>32</v>
      </c>
      <c r="H19" s="14">
        <v>0</v>
      </c>
      <c r="I19" s="14">
        <v>0</v>
      </c>
      <c r="J19" s="14">
        <v>1870</v>
      </c>
      <c r="K19" s="14">
        <v>1870</v>
      </c>
      <c r="L19" s="14">
        <v>-1870</v>
      </c>
    </row>
    <row r="20" spans="1:12" ht="13.2">
      <c r="A20" s="10"/>
      <c r="B20" s="11" t="s">
        <v>743</v>
      </c>
      <c r="C20" s="12"/>
      <c r="D20" s="12"/>
      <c r="E20" s="12"/>
      <c r="F20" s="13"/>
      <c r="G20" s="11" t="s">
        <v>32</v>
      </c>
      <c r="H20" s="14">
        <v>0</v>
      </c>
      <c r="I20" s="14">
        <v>0</v>
      </c>
      <c r="J20" s="14">
        <v>1225</v>
      </c>
      <c r="K20" s="14">
        <v>1225</v>
      </c>
      <c r="L20" s="14">
        <v>-1225</v>
      </c>
    </row>
    <row r="21" spans="1:12" ht="13.2">
      <c r="A21" s="17" t="s">
        <v>2448</v>
      </c>
      <c r="B21" s="15"/>
      <c r="C21" s="15"/>
      <c r="D21" s="15"/>
      <c r="E21" s="15"/>
      <c r="F21" s="16"/>
      <c r="G21" s="18"/>
      <c r="H21" s="19">
        <v>0</v>
      </c>
      <c r="I21" s="19">
        <v>0</v>
      </c>
      <c r="J21" s="19">
        <v>3095</v>
      </c>
      <c r="K21" s="19">
        <v>3095</v>
      </c>
      <c r="L21" s="19">
        <v>-3095</v>
      </c>
    </row>
    <row r="22" spans="1:12" ht="13.2">
      <c r="A22" s="11" t="s">
        <v>103</v>
      </c>
      <c r="B22" s="11" t="s">
        <v>106</v>
      </c>
      <c r="C22" s="12"/>
      <c r="D22" s="12"/>
      <c r="E22" s="12"/>
      <c r="F22" s="13"/>
      <c r="G22" s="11" t="s">
        <v>107</v>
      </c>
      <c r="H22" s="14">
        <v>168813.69</v>
      </c>
      <c r="I22" s="14">
        <v>13480.96</v>
      </c>
      <c r="J22" s="14">
        <v>155332.74</v>
      </c>
      <c r="K22" s="14">
        <v>155332.74</v>
      </c>
      <c r="L22" s="14">
        <v>13480.95</v>
      </c>
    </row>
    <row r="23" spans="1:12" ht="13.2">
      <c r="A23" s="20"/>
      <c r="B23" s="11" t="s">
        <v>108</v>
      </c>
      <c r="C23" s="12"/>
      <c r="D23" s="12"/>
      <c r="E23" s="12"/>
      <c r="F23" s="13"/>
      <c r="G23" s="11" t="s">
        <v>109</v>
      </c>
      <c r="H23" s="14">
        <v>2711182.12</v>
      </c>
      <c r="I23" s="14">
        <v>224010.98</v>
      </c>
      <c r="J23" s="14">
        <v>2488174.15</v>
      </c>
      <c r="K23" s="14">
        <v>2488174.15</v>
      </c>
      <c r="L23" s="14">
        <v>223007.97</v>
      </c>
    </row>
    <row r="24" spans="1:12" ht="13.2">
      <c r="A24" s="20"/>
      <c r="B24" s="11" t="s">
        <v>110</v>
      </c>
      <c r="C24" s="12"/>
      <c r="D24" s="12"/>
      <c r="E24" s="12"/>
      <c r="F24" s="13"/>
      <c r="G24" s="11" t="s">
        <v>109</v>
      </c>
      <c r="H24" s="14">
        <v>-15520</v>
      </c>
      <c r="I24" s="14">
        <v>-1003</v>
      </c>
      <c r="J24" s="14">
        <v>-15520</v>
      </c>
      <c r="K24" s="14">
        <v>-15520</v>
      </c>
      <c r="L24" s="14">
        <v>0</v>
      </c>
    </row>
    <row r="25" spans="1:12" ht="13.2">
      <c r="A25" s="20"/>
      <c r="B25" s="11" t="s">
        <v>111</v>
      </c>
      <c r="C25" s="12"/>
      <c r="D25" s="12"/>
      <c r="E25" s="12"/>
      <c r="F25" s="13"/>
      <c r="G25" s="11" t="s">
        <v>112</v>
      </c>
      <c r="H25" s="14">
        <v>228105.43</v>
      </c>
      <c r="I25" s="14">
        <v>19008.78</v>
      </c>
      <c r="J25" s="14">
        <v>209096.64</v>
      </c>
      <c r="K25" s="14">
        <v>209096.64</v>
      </c>
      <c r="L25" s="14">
        <v>19008.79</v>
      </c>
    </row>
    <row r="26" spans="1:12" ht="13.2">
      <c r="A26" s="20"/>
      <c r="B26" s="11" t="s">
        <v>113</v>
      </c>
      <c r="C26" s="12"/>
      <c r="D26" s="12"/>
      <c r="E26" s="12"/>
      <c r="F26" s="13"/>
      <c r="G26" s="11" t="s">
        <v>114</v>
      </c>
      <c r="H26" s="14">
        <v>396328.61</v>
      </c>
      <c r="I26" s="14">
        <v>33025.82</v>
      </c>
      <c r="J26" s="14">
        <v>363302.79</v>
      </c>
      <c r="K26" s="14">
        <v>363302.79</v>
      </c>
      <c r="L26" s="14">
        <v>33025.82</v>
      </c>
    </row>
    <row r="27" spans="1:12" ht="13.2">
      <c r="A27" s="20"/>
      <c r="B27" s="11" t="s">
        <v>117</v>
      </c>
      <c r="C27" s="12"/>
      <c r="D27" s="12"/>
      <c r="E27" s="12"/>
      <c r="F27" s="13"/>
      <c r="G27" s="11" t="s">
        <v>118</v>
      </c>
      <c r="H27" s="14">
        <v>12583.2</v>
      </c>
      <c r="I27" s="14">
        <v>1048.5999999999999</v>
      </c>
      <c r="J27" s="14">
        <v>11534.6</v>
      </c>
      <c r="K27" s="14">
        <v>11534.6</v>
      </c>
      <c r="L27" s="14">
        <v>1048.5999999999999</v>
      </c>
    </row>
    <row r="28" spans="1:12" ht="13.2">
      <c r="A28" s="20"/>
      <c r="B28" s="11" t="s">
        <v>119</v>
      </c>
      <c r="C28" s="12"/>
      <c r="D28" s="12"/>
      <c r="E28" s="12"/>
      <c r="F28" s="13"/>
      <c r="G28" s="11" t="s">
        <v>120</v>
      </c>
      <c r="H28" s="14">
        <v>3840.96</v>
      </c>
      <c r="I28" s="14">
        <v>319.95999999999998</v>
      </c>
      <c r="J28" s="14">
        <v>3521.01</v>
      </c>
      <c r="K28" s="14">
        <v>3521.01</v>
      </c>
      <c r="L28" s="14">
        <v>319.95</v>
      </c>
    </row>
    <row r="29" spans="1:12" ht="13.2">
      <c r="A29" s="20"/>
      <c r="B29" s="11" t="s">
        <v>129</v>
      </c>
      <c r="C29" s="12"/>
      <c r="D29" s="12"/>
      <c r="E29" s="12"/>
      <c r="F29" s="13"/>
      <c r="G29" s="11" t="s">
        <v>130</v>
      </c>
      <c r="H29" s="14">
        <v>6098</v>
      </c>
      <c r="I29" s="14">
        <v>508.16</v>
      </c>
      <c r="J29" s="14">
        <v>5589.83</v>
      </c>
      <c r="K29" s="14">
        <v>5589.83</v>
      </c>
      <c r="L29" s="14">
        <v>508.17</v>
      </c>
    </row>
    <row r="30" spans="1:12" ht="13.2">
      <c r="A30" s="20"/>
      <c r="B30" s="11" t="s">
        <v>134</v>
      </c>
      <c r="C30" s="12"/>
      <c r="D30" s="12"/>
      <c r="E30" s="12"/>
      <c r="F30" s="13"/>
      <c r="G30" s="11" t="s">
        <v>135</v>
      </c>
      <c r="H30" s="14">
        <v>236265.31</v>
      </c>
      <c r="I30" s="14">
        <v>19688.78</v>
      </c>
      <c r="J30" s="14">
        <v>216576.54</v>
      </c>
      <c r="K30" s="14">
        <v>216576.54</v>
      </c>
      <c r="L30" s="14">
        <v>19688.77</v>
      </c>
    </row>
    <row r="31" spans="1:12" ht="13.2">
      <c r="A31" s="20"/>
      <c r="B31" s="11" t="s">
        <v>138</v>
      </c>
      <c r="C31" s="12"/>
      <c r="D31" s="12"/>
      <c r="E31" s="12"/>
      <c r="F31" s="13"/>
      <c r="G31" s="11" t="s">
        <v>139</v>
      </c>
      <c r="H31" s="14">
        <v>7945.01</v>
      </c>
      <c r="I31" s="14">
        <v>662.08</v>
      </c>
      <c r="J31" s="14">
        <v>7282.92</v>
      </c>
      <c r="K31" s="14">
        <v>7282.92</v>
      </c>
      <c r="L31" s="14">
        <v>662.09</v>
      </c>
    </row>
    <row r="32" spans="1:12" ht="13.2">
      <c r="A32" s="20"/>
      <c r="B32" s="11" t="s">
        <v>140</v>
      </c>
      <c r="C32" s="12"/>
      <c r="D32" s="12"/>
      <c r="E32" s="12"/>
      <c r="F32" s="13"/>
      <c r="G32" s="11" t="s">
        <v>105</v>
      </c>
      <c r="H32" s="14">
        <v>3480</v>
      </c>
      <c r="I32" s="14">
        <v>0</v>
      </c>
      <c r="J32" s="14">
        <v>3480</v>
      </c>
      <c r="K32" s="14">
        <v>3480</v>
      </c>
      <c r="L32" s="14">
        <v>0</v>
      </c>
    </row>
    <row r="33" spans="1:12" ht="13.2">
      <c r="A33" s="10"/>
      <c r="B33" s="11" t="s">
        <v>141</v>
      </c>
      <c r="C33" s="12"/>
      <c r="D33" s="12"/>
      <c r="E33" s="12"/>
      <c r="F33" s="13"/>
      <c r="G33" s="11" t="s">
        <v>142</v>
      </c>
      <c r="H33" s="14">
        <v>25357.4</v>
      </c>
      <c r="I33" s="14">
        <v>1697.42</v>
      </c>
      <c r="J33" s="14">
        <v>23659.98</v>
      </c>
      <c r="K33" s="14">
        <v>23659.98</v>
      </c>
      <c r="L33" s="14">
        <v>1697.42</v>
      </c>
    </row>
    <row r="34" spans="1:12" ht="13.2">
      <c r="A34" s="17" t="s">
        <v>2449</v>
      </c>
      <c r="B34" s="15"/>
      <c r="C34" s="15"/>
      <c r="D34" s="15"/>
      <c r="E34" s="15"/>
      <c r="F34" s="16"/>
      <c r="G34" s="18"/>
      <c r="H34" s="19">
        <v>3784479.73</v>
      </c>
      <c r="I34" s="19">
        <v>312448.53999999998</v>
      </c>
      <c r="J34" s="19">
        <v>3472031.2</v>
      </c>
      <c r="K34" s="19">
        <v>3472031.2</v>
      </c>
      <c r="L34" s="19">
        <v>312448.53000000003</v>
      </c>
    </row>
    <row r="35" spans="1:12" ht="13.2">
      <c r="A35" s="11" t="s">
        <v>144</v>
      </c>
      <c r="B35" s="11" t="s">
        <v>151</v>
      </c>
      <c r="C35" s="12"/>
      <c r="D35" s="12"/>
      <c r="E35" s="12"/>
      <c r="F35" s="13"/>
      <c r="G35" s="11" t="s">
        <v>152</v>
      </c>
      <c r="H35" s="14">
        <v>12555.07</v>
      </c>
      <c r="I35" s="14">
        <v>0</v>
      </c>
      <c r="J35" s="14">
        <v>0</v>
      </c>
      <c r="K35" s="14">
        <v>0</v>
      </c>
      <c r="L35" s="14">
        <v>12555.07</v>
      </c>
    </row>
    <row r="36" spans="1:12" ht="13.2">
      <c r="A36" s="20"/>
      <c r="B36" s="11" t="s">
        <v>169</v>
      </c>
      <c r="C36" s="12"/>
      <c r="D36" s="12"/>
      <c r="E36" s="12"/>
      <c r="F36" s="13"/>
      <c r="G36" s="11" t="s">
        <v>170</v>
      </c>
      <c r="H36" s="14">
        <v>99031.05</v>
      </c>
      <c r="I36" s="14">
        <v>0</v>
      </c>
      <c r="J36" s="14">
        <v>99031.05</v>
      </c>
      <c r="K36" s="14">
        <v>99031.05</v>
      </c>
      <c r="L36" s="14">
        <v>0</v>
      </c>
    </row>
    <row r="37" spans="1:12" ht="13.2">
      <c r="A37" s="20"/>
      <c r="B37" s="11" t="s">
        <v>1569</v>
      </c>
      <c r="C37" s="12"/>
      <c r="D37" s="12"/>
      <c r="E37" s="12"/>
      <c r="F37" s="13"/>
      <c r="G37" s="11" t="s">
        <v>1570</v>
      </c>
      <c r="H37" s="14">
        <v>2215756</v>
      </c>
      <c r="I37" s="14">
        <v>184646.33</v>
      </c>
      <c r="J37" s="14">
        <v>2031109.66</v>
      </c>
      <c r="K37" s="14">
        <v>2031109.66</v>
      </c>
      <c r="L37" s="14">
        <v>184646.34</v>
      </c>
    </row>
    <row r="38" spans="1:12" ht="13.2">
      <c r="A38" s="20"/>
      <c r="B38" s="11" t="s">
        <v>171</v>
      </c>
      <c r="C38" s="12"/>
      <c r="D38" s="12"/>
      <c r="E38" s="12"/>
      <c r="F38" s="13"/>
      <c r="G38" s="11" t="s">
        <v>172</v>
      </c>
      <c r="H38" s="14">
        <v>457765.23</v>
      </c>
      <c r="I38" s="14">
        <v>38147.1</v>
      </c>
      <c r="J38" s="14">
        <v>419618.12</v>
      </c>
      <c r="K38" s="14">
        <v>419618.12</v>
      </c>
      <c r="L38" s="14">
        <v>38147.11</v>
      </c>
    </row>
    <row r="39" spans="1:12" ht="13.2">
      <c r="A39" s="20"/>
      <c r="B39" s="11" t="s">
        <v>173</v>
      </c>
      <c r="C39" s="12"/>
      <c r="D39" s="12"/>
      <c r="E39" s="12"/>
      <c r="F39" s="13"/>
      <c r="G39" s="11" t="s">
        <v>152</v>
      </c>
      <c r="H39" s="14">
        <v>8941.5300000000007</v>
      </c>
      <c r="I39" s="14">
        <v>0</v>
      </c>
      <c r="J39" s="14">
        <v>8941.5300000000007</v>
      </c>
      <c r="K39" s="14">
        <v>8941.5300000000007</v>
      </c>
      <c r="L39" s="14">
        <v>0</v>
      </c>
    </row>
    <row r="40" spans="1:12" ht="13.2">
      <c r="A40" s="20"/>
      <c r="B40" s="11" t="s">
        <v>176</v>
      </c>
      <c r="C40" s="12"/>
      <c r="D40" s="12"/>
      <c r="E40" s="12"/>
      <c r="F40" s="13"/>
      <c r="G40" s="11" t="s">
        <v>177</v>
      </c>
      <c r="H40" s="14">
        <v>1578.62</v>
      </c>
      <c r="I40" s="14">
        <v>131.52000000000001</v>
      </c>
      <c r="J40" s="14">
        <v>1447.09</v>
      </c>
      <c r="K40" s="14">
        <v>1447.09</v>
      </c>
      <c r="L40" s="14">
        <v>131.53</v>
      </c>
    </row>
    <row r="41" spans="1:12" ht="13.2">
      <c r="A41" s="20"/>
      <c r="B41" s="11" t="s">
        <v>178</v>
      </c>
      <c r="C41" s="12"/>
      <c r="D41" s="12"/>
      <c r="E41" s="12"/>
      <c r="F41" s="13"/>
      <c r="G41" s="11" t="s">
        <v>179</v>
      </c>
      <c r="H41" s="14">
        <v>5358.79</v>
      </c>
      <c r="I41" s="14">
        <v>0</v>
      </c>
      <c r="J41" s="14">
        <v>5358.79</v>
      </c>
      <c r="K41" s="14">
        <v>5358.79</v>
      </c>
      <c r="L41" s="14">
        <v>0</v>
      </c>
    </row>
    <row r="42" spans="1:12" ht="13.2">
      <c r="A42" s="20"/>
      <c r="B42" s="11" t="s">
        <v>1571</v>
      </c>
      <c r="C42" s="12"/>
      <c r="D42" s="12"/>
      <c r="E42" s="12"/>
      <c r="F42" s="13"/>
      <c r="G42" s="11" t="s">
        <v>1572</v>
      </c>
      <c r="H42" s="14">
        <v>83207.199999999997</v>
      </c>
      <c r="I42" s="14">
        <v>6892.88</v>
      </c>
      <c r="J42" s="14">
        <v>76314.31</v>
      </c>
      <c r="K42" s="14">
        <v>76314.31</v>
      </c>
      <c r="L42" s="14">
        <v>6892.89</v>
      </c>
    </row>
    <row r="43" spans="1:12" ht="13.2">
      <c r="A43" s="10"/>
      <c r="B43" s="11" t="s">
        <v>189</v>
      </c>
      <c r="C43" s="12"/>
      <c r="D43" s="12"/>
      <c r="E43" s="12"/>
      <c r="F43" s="13"/>
      <c r="G43" s="11" t="s">
        <v>150</v>
      </c>
      <c r="H43" s="14">
        <v>173889.49</v>
      </c>
      <c r="I43" s="14">
        <v>14490.79</v>
      </c>
      <c r="J43" s="14">
        <v>159398.70000000001</v>
      </c>
      <c r="K43" s="14">
        <v>159398.70000000001</v>
      </c>
      <c r="L43" s="14">
        <v>14490.79</v>
      </c>
    </row>
    <row r="44" spans="1:12" ht="13.2">
      <c r="A44" s="17" t="s">
        <v>2450</v>
      </c>
      <c r="B44" s="15"/>
      <c r="C44" s="15"/>
      <c r="D44" s="15"/>
      <c r="E44" s="15"/>
      <c r="F44" s="16"/>
      <c r="G44" s="18"/>
      <c r="H44" s="19">
        <v>3058082.98</v>
      </c>
      <c r="I44" s="19">
        <v>244308.62</v>
      </c>
      <c r="J44" s="19">
        <v>2801219.25</v>
      </c>
      <c r="K44" s="19">
        <v>2801219.25</v>
      </c>
      <c r="L44" s="19">
        <v>256863.73</v>
      </c>
    </row>
    <row r="45" spans="1:12" ht="13.2">
      <c r="A45" s="11" t="s">
        <v>192</v>
      </c>
      <c r="B45" s="11" t="s">
        <v>201</v>
      </c>
      <c r="C45" s="12"/>
      <c r="D45" s="12"/>
      <c r="E45" s="12"/>
      <c r="F45" s="13"/>
      <c r="G45" s="11" t="s">
        <v>202</v>
      </c>
      <c r="H45" s="14">
        <v>61000</v>
      </c>
      <c r="I45" s="14">
        <v>0</v>
      </c>
      <c r="J45" s="14">
        <v>0</v>
      </c>
      <c r="K45" s="14">
        <v>0</v>
      </c>
      <c r="L45" s="14">
        <v>61000</v>
      </c>
    </row>
    <row r="46" spans="1:12" ht="13.2">
      <c r="A46" s="20"/>
      <c r="B46" s="11" t="s">
        <v>205</v>
      </c>
      <c r="C46" s="12"/>
      <c r="D46" s="12"/>
      <c r="E46" s="12"/>
      <c r="F46" s="13"/>
      <c r="G46" s="11" t="s">
        <v>206</v>
      </c>
      <c r="H46" s="14">
        <v>844.6</v>
      </c>
      <c r="I46" s="14">
        <v>0</v>
      </c>
      <c r="J46" s="14">
        <v>844.6</v>
      </c>
      <c r="K46" s="14">
        <v>844.6</v>
      </c>
      <c r="L46" s="14">
        <v>0</v>
      </c>
    </row>
    <row r="47" spans="1:12" ht="13.2">
      <c r="A47" s="20"/>
      <c r="B47" s="11" t="s">
        <v>207</v>
      </c>
      <c r="C47" s="12"/>
      <c r="D47" s="12"/>
      <c r="E47" s="12"/>
      <c r="F47" s="13"/>
      <c r="G47" s="11" t="s">
        <v>109</v>
      </c>
      <c r="H47" s="14">
        <v>11287</v>
      </c>
      <c r="I47" s="14">
        <v>0</v>
      </c>
      <c r="J47" s="14">
        <v>6269</v>
      </c>
      <c r="K47" s="14">
        <v>6269</v>
      </c>
      <c r="L47" s="14">
        <v>5018</v>
      </c>
    </row>
    <row r="48" spans="1:12" ht="13.2">
      <c r="A48" s="20"/>
      <c r="B48" s="11" t="s">
        <v>208</v>
      </c>
      <c r="C48" s="12"/>
      <c r="D48" s="12"/>
      <c r="E48" s="12"/>
      <c r="F48" s="13"/>
      <c r="G48" s="11" t="s">
        <v>179</v>
      </c>
      <c r="H48" s="14">
        <v>8313.7099999999991</v>
      </c>
      <c r="I48" s="14">
        <v>0</v>
      </c>
      <c r="J48" s="14">
        <v>8313.7099999999991</v>
      </c>
      <c r="K48" s="14">
        <v>8313.7099999999991</v>
      </c>
      <c r="L48" s="14">
        <v>0</v>
      </c>
    </row>
    <row r="49" spans="1:12" ht="13.2">
      <c r="A49" s="20"/>
      <c r="B49" s="11" t="s">
        <v>209</v>
      </c>
      <c r="C49" s="12"/>
      <c r="D49" s="12"/>
      <c r="E49" s="12"/>
      <c r="F49" s="13"/>
      <c r="G49" s="11" t="s">
        <v>210</v>
      </c>
      <c r="H49" s="14">
        <v>78067.929999999993</v>
      </c>
      <c r="I49" s="14">
        <v>0</v>
      </c>
      <c r="J49" s="14">
        <v>78067.929999999993</v>
      </c>
      <c r="K49" s="14">
        <v>78067.929999999993</v>
      </c>
      <c r="L49" s="14">
        <v>0</v>
      </c>
    </row>
    <row r="50" spans="1:12" ht="13.2">
      <c r="A50" s="10"/>
      <c r="B50" s="11" t="s">
        <v>211</v>
      </c>
      <c r="C50" s="12"/>
      <c r="D50" s="12"/>
      <c r="E50" s="12"/>
      <c r="F50" s="13"/>
      <c r="G50" s="11" t="s">
        <v>212</v>
      </c>
      <c r="H50" s="14">
        <v>3000</v>
      </c>
      <c r="I50" s="14">
        <v>0</v>
      </c>
      <c r="J50" s="14">
        <v>3000</v>
      </c>
      <c r="K50" s="14">
        <v>3000</v>
      </c>
      <c r="L50" s="14">
        <v>0</v>
      </c>
    </row>
    <row r="51" spans="1:12" ht="13.2">
      <c r="A51" s="17" t="s">
        <v>2451</v>
      </c>
      <c r="B51" s="15"/>
      <c r="C51" s="15"/>
      <c r="D51" s="15"/>
      <c r="E51" s="15"/>
      <c r="F51" s="16"/>
      <c r="G51" s="18"/>
      <c r="H51" s="19">
        <v>162513.24</v>
      </c>
      <c r="I51" s="19">
        <v>0</v>
      </c>
      <c r="J51" s="19">
        <v>96495.24</v>
      </c>
      <c r="K51" s="19">
        <v>96495.24</v>
      </c>
      <c r="L51" s="19">
        <v>66018</v>
      </c>
    </row>
    <row r="52" spans="1:12" ht="13.2">
      <c r="A52" s="11" t="s">
        <v>219</v>
      </c>
      <c r="B52" s="11" t="s">
        <v>301</v>
      </c>
      <c r="C52" s="12"/>
      <c r="D52" s="12"/>
      <c r="E52" s="12"/>
      <c r="F52" s="13"/>
      <c r="G52" s="11" t="s">
        <v>223</v>
      </c>
      <c r="H52" s="14">
        <v>4000</v>
      </c>
      <c r="I52" s="14">
        <v>0</v>
      </c>
      <c r="J52" s="14">
        <v>4000</v>
      </c>
      <c r="K52" s="14">
        <v>4000</v>
      </c>
      <c r="L52" s="14">
        <v>0</v>
      </c>
    </row>
    <row r="53" spans="1:12" ht="13.2">
      <c r="A53" s="20"/>
      <c r="B53" s="11" t="s">
        <v>302</v>
      </c>
      <c r="C53" s="12"/>
      <c r="D53" s="12"/>
      <c r="E53" s="12"/>
      <c r="F53" s="13"/>
      <c r="G53" s="11" t="s">
        <v>202</v>
      </c>
      <c r="H53" s="14">
        <v>3000</v>
      </c>
      <c r="I53" s="14">
        <v>0</v>
      </c>
      <c r="J53" s="14">
        <v>0</v>
      </c>
      <c r="K53" s="14">
        <v>0</v>
      </c>
      <c r="L53" s="14">
        <v>3000</v>
      </c>
    </row>
    <row r="54" spans="1:12" ht="13.2">
      <c r="A54" s="10"/>
      <c r="B54" s="11" t="s">
        <v>914</v>
      </c>
      <c r="C54" s="12"/>
      <c r="D54" s="12"/>
      <c r="E54" s="12"/>
      <c r="F54" s="13"/>
      <c r="G54" s="11" t="s">
        <v>235</v>
      </c>
      <c r="H54" s="14">
        <v>2000</v>
      </c>
      <c r="I54" s="14">
        <v>0</v>
      </c>
      <c r="J54" s="14">
        <v>1000</v>
      </c>
      <c r="K54" s="14">
        <v>1000</v>
      </c>
      <c r="L54" s="14">
        <v>1000</v>
      </c>
    </row>
    <row r="55" spans="1:12" ht="13.2">
      <c r="A55" s="17" t="s">
        <v>2452</v>
      </c>
      <c r="B55" s="15"/>
      <c r="C55" s="15"/>
      <c r="D55" s="15"/>
      <c r="E55" s="15"/>
      <c r="F55" s="16"/>
      <c r="G55" s="18"/>
      <c r="H55" s="19">
        <v>9000</v>
      </c>
      <c r="I55" s="19">
        <v>0</v>
      </c>
      <c r="J55" s="19">
        <v>5000</v>
      </c>
      <c r="K55" s="19">
        <v>5000</v>
      </c>
      <c r="L55" s="19">
        <v>4000</v>
      </c>
    </row>
    <row r="56" spans="1:12" ht="13.2">
      <c r="A56" s="11" t="s">
        <v>237</v>
      </c>
      <c r="B56" s="11" t="s">
        <v>247</v>
      </c>
      <c r="C56" s="12"/>
      <c r="D56" s="12"/>
      <c r="E56" s="12"/>
      <c r="F56" s="13"/>
      <c r="G56" s="11" t="s">
        <v>248</v>
      </c>
      <c r="H56" s="14">
        <v>500</v>
      </c>
      <c r="I56" s="14">
        <v>0</v>
      </c>
      <c r="J56" s="14">
        <v>500</v>
      </c>
      <c r="K56" s="14">
        <v>500</v>
      </c>
      <c r="L56" s="14">
        <v>0</v>
      </c>
    </row>
    <row r="57" spans="1:12" ht="13.2">
      <c r="A57" s="20"/>
      <c r="B57" s="11" t="s">
        <v>618</v>
      </c>
      <c r="C57" s="12"/>
      <c r="D57" s="12"/>
      <c r="E57" s="12"/>
      <c r="F57" s="13"/>
      <c r="G57" s="11" t="s">
        <v>227</v>
      </c>
      <c r="H57" s="14">
        <v>9900</v>
      </c>
      <c r="I57" s="14">
        <v>0</v>
      </c>
      <c r="J57" s="14">
        <v>0</v>
      </c>
      <c r="K57" s="14">
        <v>0</v>
      </c>
      <c r="L57" s="14">
        <v>9900</v>
      </c>
    </row>
    <row r="58" spans="1:12" ht="13.2">
      <c r="A58" s="10"/>
      <c r="B58" s="11" t="s">
        <v>252</v>
      </c>
      <c r="C58" s="12"/>
      <c r="D58" s="12"/>
      <c r="E58" s="12"/>
      <c r="F58" s="13"/>
      <c r="G58" s="11" t="s">
        <v>109</v>
      </c>
      <c r="H58" s="14">
        <v>3442</v>
      </c>
      <c r="I58" s="14">
        <v>0</v>
      </c>
      <c r="J58" s="14">
        <v>3442</v>
      </c>
      <c r="K58" s="14">
        <v>3442</v>
      </c>
      <c r="L58" s="14">
        <v>0</v>
      </c>
    </row>
    <row r="59" spans="1:12" ht="13.2">
      <c r="A59" s="17" t="s">
        <v>2453</v>
      </c>
      <c r="B59" s="15"/>
      <c r="C59" s="15"/>
      <c r="D59" s="15"/>
      <c r="E59" s="15"/>
      <c r="F59" s="16"/>
      <c r="G59" s="18"/>
      <c r="H59" s="19">
        <v>13842</v>
      </c>
      <c r="I59" s="19">
        <v>0</v>
      </c>
      <c r="J59" s="19">
        <v>3942</v>
      </c>
      <c r="K59" s="19">
        <v>3942</v>
      </c>
      <c r="L59" s="19">
        <v>9900</v>
      </c>
    </row>
    <row r="60" spans="1:12" ht="13.2">
      <c r="A60" s="17" t="s">
        <v>2454</v>
      </c>
      <c r="B60" s="15"/>
      <c r="C60" s="15"/>
      <c r="D60" s="15"/>
      <c r="E60" s="15"/>
      <c r="F60" s="16"/>
      <c r="G60" s="18"/>
      <c r="H60" s="19">
        <v>7187623.9400000004</v>
      </c>
      <c r="I60" s="19">
        <v>556757.16</v>
      </c>
      <c r="J60" s="19">
        <v>6386571.8399999999</v>
      </c>
      <c r="K60" s="19">
        <v>6386571.8399999999</v>
      </c>
      <c r="L60" s="19">
        <v>801052.1</v>
      </c>
    </row>
    <row r="61" spans="1:12" ht="13.2">
      <c r="A61" s="5">
        <v>45807</v>
      </c>
      <c r="E61" s="3" t="s">
        <v>2455</v>
      </c>
      <c r="I61" s="6">
        <v>0.48041666</v>
      </c>
    </row>
  </sheetData>
  <pageMargins left="0.7" right="0.7" top="0.75" bottom="0.75" header="0.3" footer="0.3"/>
  <pageSetup scale="50"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58"/>
  <sheetViews>
    <sheetView workbookViewId="0">
      <selection activeCell="C4" sqref="C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2456</v>
      </c>
    </row>
    <row r="8" spans="1:12" ht="13.2">
      <c r="A8" s="4" t="s">
        <v>2457</v>
      </c>
    </row>
    <row r="9" spans="1:12" ht="13.2">
      <c r="A9" s="4" t="s">
        <v>2458</v>
      </c>
    </row>
    <row r="10" spans="1:12" ht="13.2">
      <c r="A10" s="7" t="s">
        <v>5</v>
      </c>
      <c r="B10" s="7" t="s">
        <v>6</v>
      </c>
      <c r="C10" s="8"/>
      <c r="D10" s="8"/>
      <c r="E10" s="8"/>
      <c r="F10" s="9"/>
      <c r="G10" s="7" t="s">
        <v>7</v>
      </c>
      <c r="H10" s="7" t="s">
        <v>8</v>
      </c>
      <c r="I10" s="7" t="s">
        <v>9</v>
      </c>
      <c r="J10" s="7" t="s">
        <v>10</v>
      </c>
      <c r="K10" s="7" t="s">
        <v>11</v>
      </c>
      <c r="L10" s="7" t="s">
        <v>12</v>
      </c>
    </row>
    <row r="11" spans="1:12" ht="13.2">
      <c r="A11" s="11" t="s">
        <v>274</v>
      </c>
      <c r="B11" s="11" t="s">
        <v>275</v>
      </c>
      <c r="C11" s="12"/>
      <c r="D11" s="12"/>
      <c r="E11" s="12"/>
      <c r="F11" s="13"/>
      <c r="G11" s="11" t="s">
        <v>95</v>
      </c>
      <c r="H11" s="14">
        <v>7230.52</v>
      </c>
      <c r="I11" s="14">
        <v>0</v>
      </c>
      <c r="J11" s="14">
        <v>1330.52</v>
      </c>
      <c r="K11" s="14">
        <v>1330.52</v>
      </c>
      <c r="L11" s="14">
        <v>5900</v>
      </c>
    </row>
    <row r="12" spans="1:12" ht="13.2">
      <c r="A12" s="17" t="s">
        <v>2459</v>
      </c>
      <c r="B12" s="15"/>
      <c r="C12" s="15"/>
      <c r="D12" s="15"/>
      <c r="E12" s="15"/>
      <c r="F12" s="16"/>
      <c r="G12" s="18"/>
      <c r="H12" s="19">
        <v>7230.52</v>
      </c>
      <c r="I12" s="19">
        <v>0</v>
      </c>
      <c r="J12" s="19">
        <v>1330.52</v>
      </c>
      <c r="K12" s="19">
        <v>1330.52</v>
      </c>
      <c r="L12" s="19">
        <v>5900</v>
      </c>
    </row>
    <row r="13" spans="1:12" ht="13.2">
      <c r="A13" s="11" t="s">
        <v>24</v>
      </c>
      <c r="B13" s="11" t="s">
        <v>27</v>
      </c>
      <c r="C13" s="12"/>
      <c r="D13" s="12"/>
      <c r="E13" s="12"/>
      <c r="F13" s="13"/>
      <c r="G13" s="11" t="s">
        <v>26</v>
      </c>
      <c r="H13" s="14">
        <v>92981.48</v>
      </c>
      <c r="I13" s="14">
        <v>0</v>
      </c>
      <c r="J13" s="14">
        <v>0</v>
      </c>
      <c r="K13" s="14">
        <v>0</v>
      </c>
      <c r="L13" s="14">
        <v>92981.48</v>
      </c>
    </row>
    <row r="14" spans="1:12" ht="13.2">
      <c r="A14" s="17" t="s">
        <v>2460</v>
      </c>
      <c r="B14" s="15"/>
      <c r="C14" s="15"/>
      <c r="D14" s="15"/>
      <c r="E14" s="15"/>
      <c r="F14" s="16"/>
      <c r="G14" s="18"/>
      <c r="H14" s="19">
        <v>92981.48</v>
      </c>
      <c r="I14" s="19">
        <v>0</v>
      </c>
      <c r="J14" s="19">
        <v>0</v>
      </c>
      <c r="K14" s="19">
        <v>0</v>
      </c>
      <c r="L14" s="19">
        <v>92981.48</v>
      </c>
    </row>
    <row r="15" spans="1:12" ht="13.2">
      <c r="A15" s="11" t="s">
        <v>34</v>
      </c>
      <c r="B15" s="11" t="s">
        <v>35</v>
      </c>
      <c r="C15" s="12"/>
      <c r="D15" s="12"/>
      <c r="E15" s="12"/>
      <c r="F15" s="13"/>
      <c r="G15" s="11" t="s">
        <v>36</v>
      </c>
      <c r="H15" s="14">
        <v>3009.96</v>
      </c>
      <c r="I15" s="14">
        <v>0</v>
      </c>
      <c r="J15" s="14">
        <v>0</v>
      </c>
      <c r="K15" s="14">
        <v>0</v>
      </c>
      <c r="L15" s="14">
        <v>3009.96</v>
      </c>
    </row>
    <row r="16" spans="1:12" ht="13.2">
      <c r="A16" s="17" t="s">
        <v>2461</v>
      </c>
      <c r="B16" s="15"/>
      <c r="C16" s="15"/>
      <c r="D16" s="15"/>
      <c r="E16" s="15"/>
      <c r="F16" s="16"/>
      <c r="G16" s="18"/>
      <c r="H16" s="19">
        <v>3009.96</v>
      </c>
      <c r="I16" s="19">
        <v>0</v>
      </c>
      <c r="J16" s="19">
        <v>0</v>
      </c>
      <c r="K16" s="19">
        <v>0</v>
      </c>
      <c r="L16" s="19">
        <v>3009.96</v>
      </c>
    </row>
    <row r="17" spans="1:12" ht="13.2">
      <c r="A17" s="11" t="s">
        <v>73</v>
      </c>
      <c r="B17" s="11" t="s">
        <v>74</v>
      </c>
      <c r="C17" s="12"/>
      <c r="D17" s="12"/>
      <c r="E17" s="12"/>
      <c r="F17" s="13"/>
      <c r="G17" s="11" t="s">
        <v>75</v>
      </c>
      <c r="H17" s="14">
        <v>0</v>
      </c>
      <c r="I17" s="14">
        <v>0</v>
      </c>
      <c r="J17" s="14">
        <v>13518.1</v>
      </c>
      <c r="K17" s="14">
        <v>13518.1</v>
      </c>
      <c r="L17" s="14">
        <v>-13518.1</v>
      </c>
    </row>
    <row r="18" spans="1:12" ht="13.2">
      <c r="A18" s="20"/>
      <c r="B18" s="11" t="s">
        <v>76</v>
      </c>
      <c r="C18" s="12"/>
      <c r="D18" s="12"/>
      <c r="E18" s="12"/>
      <c r="F18" s="13"/>
      <c r="G18" s="11" t="s">
        <v>75</v>
      </c>
      <c r="H18" s="14">
        <v>0</v>
      </c>
      <c r="I18" s="14">
        <v>0</v>
      </c>
      <c r="J18" s="14">
        <v>5929.77</v>
      </c>
      <c r="K18" s="14">
        <v>5929.77</v>
      </c>
      <c r="L18" s="14">
        <v>-5929.77</v>
      </c>
    </row>
    <row r="19" spans="1:12" ht="13.2">
      <c r="A19" s="20"/>
      <c r="B19" s="11" t="s">
        <v>77</v>
      </c>
      <c r="C19" s="12"/>
      <c r="D19" s="12"/>
      <c r="E19" s="12"/>
      <c r="F19" s="13"/>
      <c r="G19" s="11" t="s">
        <v>75</v>
      </c>
      <c r="H19" s="14">
        <v>0</v>
      </c>
      <c r="I19" s="14">
        <v>0</v>
      </c>
      <c r="J19" s="14">
        <v>2387.31</v>
      </c>
      <c r="K19" s="14">
        <v>2387.31</v>
      </c>
      <c r="L19" s="14">
        <v>-2387.31</v>
      </c>
    </row>
    <row r="20" spans="1:12" ht="13.2">
      <c r="A20" s="20"/>
      <c r="B20" s="11" t="s">
        <v>78</v>
      </c>
      <c r="C20" s="12"/>
      <c r="D20" s="12"/>
      <c r="E20" s="12"/>
      <c r="F20" s="13"/>
      <c r="G20" s="11" t="s">
        <v>75</v>
      </c>
      <c r="H20" s="14">
        <v>0</v>
      </c>
      <c r="I20" s="14">
        <v>5304.48</v>
      </c>
      <c r="J20" s="14">
        <v>39418.019999999997</v>
      </c>
      <c r="K20" s="14">
        <v>39418.019999999997</v>
      </c>
      <c r="L20" s="14">
        <v>-39418.019999999997</v>
      </c>
    </row>
    <row r="21" spans="1:12" ht="13.2">
      <c r="A21" s="20"/>
      <c r="B21" s="11" t="s">
        <v>79</v>
      </c>
      <c r="C21" s="12"/>
      <c r="D21" s="12"/>
      <c r="E21" s="12"/>
      <c r="F21" s="13"/>
      <c r="G21" s="11" t="s">
        <v>75</v>
      </c>
      <c r="H21" s="14">
        <v>0</v>
      </c>
      <c r="I21" s="14">
        <v>3012.57</v>
      </c>
      <c r="J21" s="14">
        <v>21475.59</v>
      </c>
      <c r="K21" s="14">
        <v>21475.59</v>
      </c>
      <c r="L21" s="14">
        <v>-21475.59</v>
      </c>
    </row>
    <row r="22" spans="1:12" ht="13.2">
      <c r="A22" s="10"/>
      <c r="B22" s="11" t="s">
        <v>80</v>
      </c>
      <c r="C22" s="12"/>
      <c r="D22" s="12"/>
      <c r="E22" s="12"/>
      <c r="F22" s="13"/>
      <c r="G22" s="11" t="s">
        <v>75</v>
      </c>
      <c r="H22" s="14">
        <v>0</v>
      </c>
      <c r="I22" s="14">
        <v>1049.07</v>
      </c>
      <c r="J22" s="14">
        <v>8459.73</v>
      </c>
      <c r="K22" s="14">
        <v>8459.73</v>
      </c>
      <c r="L22" s="14">
        <v>-8459.73</v>
      </c>
    </row>
    <row r="23" spans="1:12" ht="13.2">
      <c r="A23" s="17" t="s">
        <v>2462</v>
      </c>
      <c r="B23" s="15"/>
      <c r="C23" s="15"/>
      <c r="D23" s="15"/>
      <c r="E23" s="15"/>
      <c r="F23" s="16"/>
      <c r="G23" s="18"/>
      <c r="H23" s="19">
        <v>0</v>
      </c>
      <c r="I23" s="19">
        <v>9366.1200000000008</v>
      </c>
      <c r="J23" s="19">
        <v>91188.52</v>
      </c>
      <c r="K23" s="19">
        <v>91188.52</v>
      </c>
      <c r="L23" s="19">
        <v>-91188.52</v>
      </c>
    </row>
    <row r="24" spans="1:12" ht="13.2">
      <c r="A24" s="11" t="s">
        <v>82</v>
      </c>
      <c r="B24" s="11" t="s">
        <v>342</v>
      </c>
      <c r="C24" s="12"/>
      <c r="D24" s="12"/>
      <c r="E24" s="12"/>
      <c r="F24" s="13"/>
      <c r="G24" s="11" t="s">
        <v>84</v>
      </c>
      <c r="H24" s="14">
        <v>0</v>
      </c>
      <c r="I24" s="14">
        <v>0</v>
      </c>
      <c r="J24" s="14">
        <v>0</v>
      </c>
      <c r="K24" s="14">
        <v>0</v>
      </c>
      <c r="L24" s="14">
        <v>0</v>
      </c>
    </row>
    <row r="25" spans="1:12" ht="13.2">
      <c r="A25" s="10"/>
      <c r="B25" s="11" t="s">
        <v>83</v>
      </c>
      <c r="C25" s="12"/>
      <c r="D25" s="12"/>
      <c r="E25" s="12"/>
      <c r="F25" s="13"/>
      <c r="G25" s="11" t="s">
        <v>84</v>
      </c>
      <c r="H25" s="14">
        <v>0</v>
      </c>
      <c r="I25" s="14">
        <v>4430.25</v>
      </c>
      <c r="J25" s="14">
        <v>40302</v>
      </c>
      <c r="K25" s="14">
        <v>40302</v>
      </c>
      <c r="L25" s="14">
        <v>-40302</v>
      </c>
    </row>
    <row r="26" spans="1:12" ht="13.2">
      <c r="A26" s="17" t="s">
        <v>2463</v>
      </c>
      <c r="B26" s="15"/>
      <c r="C26" s="15"/>
      <c r="D26" s="15"/>
      <c r="E26" s="15"/>
      <c r="F26" s="16"/>
      <c r="G26" s="18"/>
      <c r="H26" s="19">
        <v>0</v>
      </c>
      <c r="I26" s="19">
        <v>4430.25</v>
      </c>
      <c r="J26" s="19">
        <v>40302</v>
      </c>
      <c r="K26" s="19">
        <v>40302</v>
      </c>
      <c r="L26" s="19">
        <v>-40302</v>
      </c>
    </row>
    <row r="27" spans="1:12" ht="13.2">
      <c r="A27" s="11" t="s">
        <v>103</v>
      </c>
      <c r="B27" s="11" t="s">
        <v>106</v>
      </c>
      <c r="C27" s="12"/>
      <c r="D27" s="12"/>
      <c r="E27" s="12"/>
      <c r="F27" s="13"/>
      <c r="G27" s="11" t="s">
        <v>107</v>
      </c>
      <c r="H27" s="14">
        <v>268921.63</v>
      </c>
      <c r="I27" s="14">
        <v>22410.14</v>
      </c>
      <c r="J27" s="14">
        <v>246511.5</v>
      </c>
      <c r="K27" s="14">
        <v>246511.5</v>
      </c>
      <c r="L27" s="14">
        <v>22410.13</v>
      </c>
    </row>
    <row r="28" spans="1:12" ht="13.2">
      <c r="A28" s="20"/>
      <c r="B28" s="11" t="s">
        <v>108</v>
      </c>
      <c r="C28" s="12"/>
      <c r="D28" s="12"/>
      <c r="E28" s="12"/>
      <c r="F28" s="13"/>
      <c r="G28" s="11" t="s">
        <v>109</v>
      </c>
      <c r="H28" s="14">
        <v>1810540.8</v>
      </c>
      <c r="I28" s="14">
        <v>150476.74</v>
      </c>
      <c r="J28" s="14">
        <v>1660064.07</v>
      </c>
      <c r="K28" s="14">
        <v>1660064.07</v>
      </c>
      <c r="L28" s="14">
        <v>150476.73000000001</v>
      </c>
    </row>
    <row r="29" spans="1:12" ht="13.2">
      <c r="A29" s="20"/>
      <c r="B29" s="11" t="s">
        <v>111</v>
      </c>
      <c r="C29" s="12"/>
      <c r="D29" s="12"/>
      <c r="E29" s="12"/>
      <c r="F29" s="13"/>
      <c r="G29" s="11" t="s">
        <v>112</v>
      </c>
      <c r="H29" s="14">
        <v>169523.89</v>
      </c>
      <c r="I29" s="14">
        <v>14126.99</v>
      </c>
      <c r="J29" s="14">
        <v>155396.9</v>
      </c>
      <c r="K29" s="14">
        <v>155396.9</v>
      </c>
      <c r="L29" s="14">
        <v>14126.99</v>
      </c>
    </row>
    <row r="30" spans="1:12" ht="13.2">
      <c r="A30" s="20"/>
      <c r="B30" s="11" t="s">
        <v>113</v>
      </c>
      <c r="C30" s="12"/>
      <c r="D30" s="12"/>
      <c r="E30" s="12"/>
      <c r="F30" s="13"/>
      <c r="G30" s="11" t="s">
        <v>114</v>
      </c>
      <c r="H30" s="14">
        <v>344020.39</v>
      </c>
      <c r="I30" s="14">
        <v>27888.06</v>
      </c>
      <c r="J30" s="14">
        <v>316132.34000000003</v>
      </c>
      <c r="K30" s="14">
        <v>316132.34000000003</v>
      </c>
      <c r="L30" s="14">
        <v>27888.05</v>
      </c>
    </row>
    <row r="31" spans="1:12" ht="13.2">
      <c r="A31" s="20"/>
      <c r="B31" s="11" t="s">
        <v>119</v>
      </c>
      <c r="C31" s="12"/>
      <c r="D31" s="12"/>
      <c r="E31" s="12"/>
      <c r="F31" s="13"/>
      <c r="G31" s="11" t="s">
        <v>120</v>
      </c>
      <c r="H31" s="14">
        <v>3692.07</v>
      </c>
      <c r="I31" s="14">
        <v>307.56</v>
      </c>
      <c r="J31" s="14">
        <v>3384.52</v>
      </c>
      <c r="K31" s="14">
        <v>3384.52</v>
      </c>
      <c r="L31" s="14">
        <v>307.55</v>
      </c>
    </row>
    <row r="32" spans="1:12" ht="13.2">
      <c r="A32" s="20"/>
      <c r="B32" s="11" t="s">
        <v>134</v>
      </c>
      <c r="C32" s="12"/>
      <c r="D32" s="12"/>
      <c r="E32" s="12"/>
      <c r="F32" s="13"/>
      <c r="G32" s="11" t="s">
        <v>135</v>
      </c>
      <c r="H32" s="14">
        <v>223244.51</v>
      </c>
      <c r="I32" s="14">
        <v>18493.72</v>
      </c>
      <c r="J32" s="14">
        <v>204750.8</v>
      </c>
      <c r="K32" s="14">
        <v>204750.8</v>
      </c>
      <c r="L32" s="14">
        <v>18493.71</v>
      </c>
    </row>
    <row r="33" spans="1:12" ht="13.2">
      <c r="A33" s="20"/>
      <c r="B33" s="11" t="s">
        <v>138</v>
      </c>
      <c r="C33" s="12"/>
      <c r="D33" s="12"/>
      <c r="E33" s="12"/>
      <c r="F33" s="13"/>
      <c r="G33" s="11" t="s">
        <v>139</v>
      </c>
      <c r="H33" s="14">
        <v>7197.25</v>
      </c>
      <c r="I33" s="14">
        <v>599.77</v>
      </c>
      <c r="J33" s="14">
        <v>6597.48</v>
      </c>
      <c r="K33" s="14">
        <v>6597.48</v>
      </c>
      <c r="L33" s="14">
        <v>599.77</v>
      </c>
    </row>
    <row r="34" spans="1:12" ht="13.2">
      <c r="A34" s="20"/>
      <c r="B34" s="11" t="s">
        <v>140</v>
      </c>
      <c r="C34" s="12"/>
      <c r="D34" s="12"/>
      <c r="E34" s="12"/>
      <c r="F34" s="13"/>
      <c r="G34" s="11" t="s">
        <v>105</v>
      </c>
      <c r="H34" s="14">
        <v>1800</v>
      </c>
      <c r="I34" s="14">
        <v>0</v>
      </c>
      <c r="J34" s="14">
        <v>1800</v>
      </c>
      <c r="K34" s="14">
        <v>1800</v>
      </c>
      <c r="L34" s="14">
        <v>0</v>
      </c>
    </row>
    <row r="35" spans="1:12" ht="13.2">
      <c r="A35" s="10"/>
      <c r="B35" s="11" t="s">
        <v>141</v>
      </c>
      <c r="C35" s="12"/>
      <c r="D35" s="12"/>
      <c r="E35" s="12"/>
      <c r="F35" s="13"/>
      <c r="G35" s="11" t="s">
        <v>142</v>
      </c>
      <c r="H35" s="14">
        <v>85891.58</v>
      </c>
      <c r="I35" s="14">
        <v>6250.4</v>
      </c>
      <c r="J35" s="14">
        <v>79641.17</v>
      </c>
      <c r="K35" s="14">
        <v>79641.17</v>
      </c>
      <c r="L35" s="14">
        <v>6250.41</v>
      </c>
    </row>
    <row r="36" spans="1:12" ht="13.2">
      <c r="A36" s="17" t="s">
        <v>2464</v>
      </c>
      <c r="B36" s="15"/>
      <c r="C36" s="15"/>
      <c r="D36" s="15"/>
      <c r="E36" s="15"/>
      <c r="F36" s="16"/>
      <c r="G36" s="18"/>
      <c r="H36" s="19">
        <v>2914832.12</v>
      </c>
      <c r="I36" s="19">
        <v>240553.38</v>
      </c>
      <c r="J36" s="19">
        <v>2674278.7799999998</v>
      </c>
      <c r="K36" s="19">
        <v>2674278.7799999998</v>
      </c>
      <c r="L36" s="19">
        <v>240553.34</v>
      </c>
    </row>
    <row r="37" spans="1:12" ht="13.2">
      <c r="A37" s="11" t="s">
        <v>144</v>
      </c>
      <c r="B37" s="11" t="s">
        <v>451</v>
      </c>
      <c r="C37" s="12"/>
      <c r="D37" s="12"/>
      <c r="E37" s="12"/>
      <c r="F37" s="13"/>
      <c r="G37" s="11" t="s">
        <v>452</v>
      </c>
      <c r="H37" s="14">
        <v>0.24</v>
      </c>
      <c r="I37" s="14">
        <v>0</v>
      </c>
      <c r="J37" s="14">
        <v>-3767.51</v>
      </c>
      <c r="K37" s="14">
        <v>-3767.51</v>
      </c>
      <c r="L37" s="14">
        <v>3767.75</v>
      </c>
    </row>
    <row r="38" spans="1:12" ht="13.2">
      <c r="A38" s="20"/>
      <c r="B38" s="11" t="s">
        <v>151</v>
      </c>
      <c r="C38" s="12"/>
      <c r="D38" s="12"/>
      <c r="E38" s="12"/>
      <c r="F38" s="13"/>
      <c r="G38" s="11" t="s">
        <v>152</v>
      </c>
      <c r="H38" s="14">
        <v>2827.72</v>
      </c>
      <c r="I38" s="14">
        <v>0</v>
      </c>
      <c r="J38" s="14">
        <v>0</v>
      </c>
      <c r="K38" s="14">
        <v>0</v>
      </c>
      <c r="L38" s="14">
        <v>2827.72</v>
      </c>
    </row>
    <row r="39" spans="1:12" ht="13.2">
      <c r="A39" s="20"/>
      <c r="B39" s="11" t="s">
        <v>169</v>
      </c>
      <c r="C39" s="12"/>
      <c r="D39" s="12"/>
      <c r="E39" s="12"/>
      <c r="F39" s="13"/>
      <c r="G39" s="11" t="s">
        <v>170</v>
      </c>
      <c r="H39" s="14">
        <v>79105.88</v>
      </c>
      <c r="I39" s="14">
        <v>0</v>
      </c>
      <c r="J39" s="14">
        <v>79105.88</v>
      </c>
      <c r="K39" s="14">
        <v>79105.88</v>
      </c>
      <c r="L39" s="14">
        <v>0</v>
      </c>
    </row>
    <row r="40" spans="1:12" ht="13.2">
      <c r="A40" s="20"/>
      <c r="B40" s="11" t="s">
        <v>1569</v>
      </c>
      <c r="C40" s="12"/>
      <c r="D40" s="12"/>
      <c r="E40" s="12"/>
      <c r="F40" s="13"/>
      <c r="G40" s="11" t="s">
        <v>1570</v>
      </c>
      <c r="H40" s="14">
        <v>1754693</v>
      </c>
      <c r="I40" s="14">
        <v>146224.42000000001</v>
      </c>
      <c r="J40" s="14">
        <v>1608468.59</v>
      </c>
      <c r="K40" s="14">
        <v>1608468.59</v>
      </c>
      <c r="L40" s="14">
        <v>146224.41</v>
      </c>
    </row>
    <row r="41" spans="1:12" ht="13.2">
      <c r="A41" s="20"/>
      <c r="B41" s="11" t="s">
        <v>171</v>
      </c>
      <c r="C41" s="12"/>
      <c r="D41" s="12"/>
      <c r="E41" s="12"/>
      <c r="F41" s="13"/>
      <c r="G41" s="11" t="s">
        <v>172</v>
      </c>
      <c r="H41" s="14">
        <v>276759.93</v>
      </c>
      <c r="I41" s="14">
        <v>23063.32</v>
      </c>
      <c r="J41" s="14">
        <v>253696.6</v>
      </c>
      <c r="K41" s="14">
        <v>253696.6</v>
      </c>
      <c r="L41" s="14">
        <v>23063.33</v>
      </c>
    </row>
    <row r="42" spans="1:12" ht="13.2">
      <c r="A42" s="20"/>
      <c r="B42" s="11" t="s">
        <v>173</v>
      </c>
      <c r="C42" s="12"/>
      <c r="D42" s="12"/>
      <c r="E42" s="12"/>
      <c r="F42" s="13"/>
      <c r="G42" s="11" t="s">
        <v>152</v>
      </c>
      <c r="H42" s="14">
        <v>2980.51</v>
      </c>
      <c r="I42" s="14">
        <v>0</v>
      </c>
      <c r="J42" s="14">
        <v>2980.51</v>
      </c>
      <c r="K42" s="14">
        <v>2980.51</v>
      </c>
      <c r="L42" s="14">
        <v>0</v>
      </c>
    </row>
    <row r="43" spans="1:12" ht="13.2">
      <c r="A43" s="20"/>
      <c r="B43" s="11" t="s">
        <v>176</v>
      </c>
      <c r="C43" s="12"/>
      <c r="D43" s="12"/>
      <c r="E43" s="12"/>
      <c r="F43" s="13"/>
      <c r="G43" s="11" t="s">
        <v>177</v>
      </c>
      <c r="H43" s="14">
        <v>1211.3800000000001</v>
      </c>
      <c r="I43" s="14">
        <v>100.28</v>
      </c>
      <c r="J43" s="14">
        <v>1111.1099999999999</v>
      </c>
      <c r="K43" s="14">
        <v>1111.1099999999999</v>
      </c>
      <c r="L43" s="14">
        <v>100.27</v>
      </c>
    </row>
    <row r="44" spans="1:12" ht="13.2">
      <c r="A44" s="20"/>
      <c r="B44" s="11" t="s">
        <v>178</v>
      </c>
      <c r="C44" s="12"/>
      <c r="D44" s="12"/>
      <c r="E44" s="12"/>
      <c r="F44" s="13"/>
      <c r="G44" s="11" t="s">
        <v>179</v>
      </c>
      <c r="H44" s="14">
        <v>2775.39</v>
      </c>
      <c r="I44" s="14">
        <v>0</v>
      </c>
      <c r="J44" s="14">
        <v>2775.39</v>
      </c>
      <c r="K44" s="14">
        <v>2775.39</v>
      </c>
      <c r="L44" s="14">
        <v>0</v>
      </c>
    </row>
    <row r="45" spans="1:12" ht="13.2">
      <c r="A45" s="20"/>
      <c r="B45" s="11" t="s">
        <v>182</v>
      </c>
      <c r="C45" s="12"/>
      <c r="D45" s="12"/>
      <c r="E45" s="12"/>
      <c r="F45" s="13"/>
      <c r="G45" s="11" t="s">
        <v>183</v>
      </c>
      <c r="H45" s="14">
        <v>5269.32</v>
      </c>
      <c r="I45" s="14">
        <v>439.11</v>
      </c>
      <c r="J45" s="14">
        <v>4830.21</v>
      </c>
      <c r="K45" s="14">
        <v>4830.21</v>
      </c>
      <c r="L45" s="14">
        <v>439.11</v>
      </c>
    </row>
    <row r="46" spans="1:12" ht="13.2">
      <c r="A46" s="20"/>
      <c r="B46" s="11" t="s">
        <v>1571</v>
      </c>
      <c r="C46" s="12"/>
      <c r="D46" s="12"/>
      <c r="E46" s="12"/>
      <c r="F46" s="13"/>
      <c r="G46" s="11" t="s">
        <v>1572</v>
      </c>
      <c r="H46" s="14">
        <v>83207.199999999997</v>
      </c>
      <c r="I46" s="14">
        <v>6892.88</v>
      </c>
      <c r="J46" s="14">
        <v>76314.31</v>
      </c>
      <c r="K46" s="14">
        <v>76314.31</v>
      </c>
      <c r="L46" s="14">
        <v>6892.89</v>
      </c>
    </row>
    <row r="47" spans="1:12" ht="13.2">
      <c r="A47" s="10"/>
      <c r="B47" s="11" t="s">
        <v>189</v>
      </c>
      <c r="C47" s="12"/>
      <c r="D47" s="12"/>
      <c r="E47" s="12"/>
      <c r="F47" s="13"/>
      <c r="G47" s="11" t="s">
        <v>150</v>
      </c>
      <c r="H47" s="14">
        <v>134653.37</v>
      </c>
      <c r="I47" s="14">
        <v>11221.11</v>
      </c>
      <c r="J47" s="14">
        <v>123432.25</v>
      </c>
      <c r="K47" s="14">
        <v>123432.25</v>
      </c>
      <c r="L47" s="14">
        <v>11221.12</v>
      </c>
    </row>
    <row r="48" spans="1:12" ht="13.2">
      <c r="A48" s="17" t="s">
        <v>2465</v>
      </c>
      <c r="B48" s="15"/>
      <c r="C48" s="15"/>
      <c r="D48" s="15"/>
      <c r="E48" s="15"/>
      <c r="F48" s="16"/>
      <c r="G48" s="18"/>
      <c r="H48" s="19">
        <v>2343483.94</v>
      </c>
      <c r="I48" s="19">
        <v>187941.12</v>
      </c>
      <c r="J48" s="19">
        <v>2148947.34</v>
      </c>
      <c r="K48" s="19">
        <v>2148947.34</v>
      </c>
      <c r="L48" s="19">
        <v>194536.6</v>
      </c>
    </row>
    <row r="49" spans="1:12" ht="13.2">
      <c r="A49" s="11" t="s">
        <v>192</v>
      </c>
      <c r="B49" s="11" t="s">
        <v>201</v>
      </c>
      <c r="C49" s="12"/>
      <c r="D49" s="12"/>
      <c r="E49" s="12"/>
      <c r="F49" s="13"/>
      <c r="G49" s="11" t="s">
        <v>202</v>
      </c>
      <c r="H49" s="14">
        <v>336821</v>
      </c>
      <c r="I49" s="14">
        <v>0</v>
      </c>
      <c r="J49" s="14">
        <v>22780</v>
      </c>
      <c r="K49" s="14">
        <v>22780</v>
      </c>
      <c r="L49" s="14">
        <v>314041</v>
      </c>
    </row>
    <row r="50" spans="1:12" ht="13.2">
      <c r="A50" s="20"/>
      <c r="B50" s="11" t="s">
        <v>208</v>
      </c>
      <c r="C50" s="12"/>
      <c r="D50" s="12"/>
      <c r="E50" s="12"/>
      <c r="F50" s="13"/>
      <c r="G50" s="11" t="s">
        <v>179</v>
      </c>
      <c r="H50" s="14">
        <v>7787.11</v>
      </c>
      <c r="I50" s="14">
        <v>0</v>
      </c>
      <c r="J50" s="14">
        <v>7787.11</v>
      </c>
      <c r="K50" s="14">
        <v>7787.11</v>
      </c>
      <c r="L50" s="14">
        <v>0</v>
      </c>
    </row>
    <row r="51" spans="1:12" ht="13.2">
      <c r="A51" s="20"/>
      <c r="B51" s="11" t="s">
        <v>209</v>
      </c>
      <c r="C51" s="12"/>
      <c r="D51" s="12"/>
      <c r="E51" s="12"/>
      <c r="F51" s="13"/>
      <c r="G51" s="11" t="s">
        <v>210</v>
      </c>
      <c r="H51" s="14">
        <v>52277.63</v>
      </c>
      <c r="I51" s="14">
        <v>0</v>
      </c>
      <c r="J51" s="14">
        <v>52277.63</v>
      </c>
      <c r="K51" s="14">
        <v>52277.63</v>
      </c>
      <c r="L51" s="14">
        <v>0</v>
      </c>
    </row>
    <row r="52" spans="1:12" ht="13.2">
      <c r="A52" s="10"/>
      <c r="B52" s="11" t="s">
        <v>211</v>
      </c>
      <c r="C52" s="12"/>
      <c r="D52" s="12"/>
      <c r="E52" s="12"/>
      <c r="F52" s="13"/>
      <c r="G52" s="11" t="s">
        <v>212</v>
      </c>
      <c r="H52" s="14">
        <v>3000</v>
      </c>
      <c r="I52" s="14">
        <v>0</v>
      </c>
      <c r="J52" s="14">
        <v>3000</v>
      </c>
      <c r="K52" s="14">
        <v>3000</v>
      </c>
      <c r="L52" s="14">
        <v>0</v>
      </c>
    </row>
    <row r="53" spans="1:12" ht="13.2">
      <c r="A53" s="17" t="s">
        <v>2466</v>
      </c>
      <c r="B53" s="15"/>
      <c r="C53" s="15"/>
      <c r="D53" s="15"/>
      <c r="E53" s="15"/>
      <c r="F53" s="16"/>
      <c r="G53" s="18"/>
      <c r="H53" s="19">
        <v>399885.74</v>
      </c>
      <c r="I53" s="19">
        <v>0</v>
      </c>
      <c r="J53" s="19">
        <v>85844.74</v>
      </c>
      <c r="K53" s="19">
        <v>85844.74</v>
      </c>
      <c r="L53" s="19">
        <v>314041</v>
      </c>
    </row>
    <row r="54" spans="1:12" ht="13.2">
      <c r="A54" s="11" t="s">
        <v>219</v>
      </c>
      <c r="B54" s="11" t="s">
        <v>301</v>
      </c>
      <c r="C54" s="12"/>
      <c r="D54" s="12"/>
      <c r="E54" s="12"/>
      <c r="F54" s="13"/>
      <c r="G54" s="11" t="s">
        <v>223</v>
      </c>
      <c r="H54" s="14">
        <v>4000</v>
      </c>
      <c r="I54" s="14">
        <v>0</v>
      </c>
      <c r="J54" s="14">
        <v>4000</v>
      </c>
      <c r="K54" s="14">
        <v>4000</v>
      </c>
      <c r="L54" s="14">
        <v>0</v>
      </c>
    </row>
    <row r="55" spans="1:12" ht="13.2">
      <c r="A55" s="10"/>
      <c r="B55" s="11" t="s">
        <v>914</v>
      </c>
      <c r="C55" s="12"/>
      <c r="D55" s="12"/>
      <c r="E55" s="12"/>
      <c r="F55" s="13"/>
      <c r="G55" s="11" t="s">
        <v>235</v>
      </c>
      <c r="H55" s="14">
        <v>2000</v>
      </c>
      <c r="I55" s="14">
        <v>0</v>
      </c>
      <c r="J55" s="14">
        <v>1000</v>
      </c>
      <c r="K55" s="14">
        <v>1000</v>
      </c>
      <c r="L55" s="14">
        <v>1000</v>
      </c>
    </row>
    <row r="56" spans="1:12" ht="13.2">
      <c r="A56" s="17" t="s">
        <v>2467</v>
      </c>
      <c r="B56" s="15"/>
      <c r="C56" s="15"/>
      <c r="D56" s="15"/>
      <c r="E56" s="15"/>
      <c r="F56" s="16"/>
      <c r="G56" s="18"/>
      <c r="H56" s="19">
        <v>6000</v>
      </c>
      <c r="I56" s="19">
        <v>0</v>
      </c>
      <c r="J56" s="19">
        <v>5000</v>
      </c>
      <c r="K56" s="19">
        <v>5000</v>
      </c>
      <c r="L56" s="19">
        <v>1000</v>
      </c>
    </row>
    <row r="57" spans="1:12" ht="13.2">
      <c r="A57" s="17" t="s">
        <v>2468</v>
      </c>
      <c r="B57" s="15"/>
      <c r="C57" s="15"/>
      <c r="D57" s="15"/>
      <c r="E57" s="15"/>
      <c r="F57" s="16"/>
      <c r="G57" s="18"/>
      <c r="H57" s="19">
        <v>5767423.7599999998</v>
      </c>
      <c r="I57" s="19">
        <v>442290.87</v>
      </c>
      <c r="J57" s="19">
        <v>5046891.9000000004</v>
      </c>
      <c r="K57" s="19">
        <v>5046891.9000000004</v>
      </c>
      <c r="L57" s="19">
        <v>720531.86</v>
      </c>
    </row>
    <row r="58" spans="1:12" ht="13.2">
      <c r="A58" s="5">
        <v>45807</v>
      </c>
      <c r="E58" s="3" t="s">
        <v>2469</v>
      </c>
      <c r="I58" s="6">
        <v>0.48041666</v>
      </c>
    </row>
  </sheetData>
  <pageMargins left="0.7" right="0.7" top="0.75" bottom="0.75" header="0.3" footer="0.3"/>
  <pageSetup scale="5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74"/>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2470</v>
      </c>
    </row>
    <row r="8" spans="1:12" ht="13.2">
      <c r="A8" s="4" t="s">
        <v>2471</v>
      </c>
    </row>
    <row r="9" spans="1:12" ht="13.2">
      <c r="A9" s="4" t="s">
        <v>2472</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20</v>
      </c>
      <c r="C11" s="12"/>
      <c r="D11" s="12"/>
      <c r="E11" s="12"/>
      <c r="F11" s="13"/>
      <c r="G11" s="11" t="s">
        <v>19</v>
      </c>
      <c r="H11" s="14">
        <v>9880.8799999999992</v>
      </c>
      <c r="I11" s="14">
        <v>0</v>
      </c>
      <c r="J11" s="14">
        <v>9880.8799999999992</v>
      </c>
      <c r="K11" s="14">
        <v>9880.8799999999992</v>
      </c>
      <c r="L11" s="14">
        <v>0</v>
      </c>
    </row>
    <row r="12" spans="1:12" ht="13.2">
      <c r="A12" s="17" t="s">
        <v>2473</v>
      </c>
      <c r="B12" s="15"/>
      <c r="C12" s="15"/>
      <c r="D12" s="15"/>
      <c r="E12" s="15"/>
      <c r="F12" s="16"/>
      <c r="G12" s="18"/>
      <c r="H12" s="19">
        <v>9880.8799999999992</v>
      </c>
      <c r="I12" s="19">
        <v>0</v>
      </c>
      <c r="J12" s="19">
        <v>9880.8799999999992</v>
      </c>
      <c r="K12" s="19">
        <v>9880.8799999999992</v>
      </c>
      <c r="L12" s="19">
        <v>0</v>
      </c>
    </row>
    <row r="13" spans="1:12" ht="13.2">
      <c r="A13" s="11" t="s">
        <v>34</v>
      </c>
      <c r="B13" s="11" t="s">
        <v>37</v>
      </c>
      <c r="C13" s="12"/>
      <c r="D13" s="12"/>
      <c r="E13" s="12"/>
      <c r="F13" s="13"/>
      <c r="G13" s="11" t="s">
        <v>36</v>
      </c>
      <c r="H13" s="14">
        <v>922.71</v>
      </c>
      <c r="I13" s="14">
        <v>922.71</v>
      </c>
      <c r="J13" s="14">
        <v>922.71</v>
      </c>
      <c r="K13" s="14">
        <v>922.71</v>
      </c>
      <c r="L13" s="14">
        <v>0</v>
      </c>
    </row>
    <row r="14" spans="1:12" ht="13.2">
      <c r="A14" s="17" t="s">
        <v>2474</v>
      </c>
      <c r="B14" s="15"/>
      <c r="C14" s="15"/>
      <c r="D14" s="15"/>
      <c r="E14" s="15"/>
      <c r="F14" s="16"/>
      <c r="G14" s="18"/>
      <c r="H14" s="19">
        <v>922.71</v>
      </c>
      <c r="I14" s="19">
        <v>922.71</v>
      </c>
      <c r="J14" s="19">
        <v>922.71</v>
      </c>
      <c r="K14" s="19">
        <v>922.71</v>
      </c>
      <c r="L14" s="19">
        <v>0</v>
      </c>
    </row>
    <row r="15" spans="1:12" ht="13.2">
      <c r="A15" s="11" t="s">
        <v>45</v>
      </c>
      <c r="B15" s="11" t="s">
        <v>48</v>
      </c>
      <c r="C15" s="12"/>
      <c r="D15" s="12"/>
      <c r="E15" s="12"/>
      <c r="F15" s="13"/>
      <c r="G15" s="11" t="s">
        <v>47</v>
      </c>
      <c r="H15" s="14">
        <v>3745</v>
      </c>
      <c r="I15" s="14">
        <v>0</v>
      </c>
      <c r="J15" s="14">
        <v>3745</v>
      </c>
      <c r="K15" s="14">
        <v>3745</v>
      </c>
      <c r="L15" s="14">
        <v>0</v>
      </c>
    </row>
    <row r="16" spans="1:12" ht="13.2">
      <c r="A16" s="10"/>
      <c r="B16" s="11" t="s">
        <v>49</v>
      </c>
      <c r="C16" s="12"/>
      <c r="D16" s="12"/>
      <c r="E16" s="12"/>
      <c r="F16" s="13"/>
      <c r="G16" s="11" t="s">
        <v>47</v>
      </c>
      <c r="H16" s="14">
        <v>4087</v>
      </c>
      <c r="I16" s="14">
        <v>4087</v>
      </c>
      <c r="J16" s="14">
        <v>4087</v>
      </c>
      <c r="K16" s="14">
        <v>4087</v>
      </c>
      <c r="L16" s="14">
        <v>0</v>
      </c>
    </row>
    <row r="17" spans="1:12" ht="13.2">
      <c r="A17" s="17" t="s">
        <v>2475</v>
      </c>
      <c r="B17" s="15"/>
      <c r="C17" s="15"/>
      <c r="D17" s="15"/>
      <c r="E17" s="15"/>
      <c r="F17" s="16"/>
      <c r="G17" s="18"/>
      <c r="H17" s="19">
        <v>7832</v>
      </c>
      <c r="I17" s="19">
        <v>4087</v>
      </c>
      <c r="J17" s="19">
        <v>7832</v>
      </c>
      <c r="K17" s="19">
        <v>7832</v>
      </c>
      <c r="L17" s="19">
        <v>0</v>
      </c>
    </row>
    <row r="18" spans="1:12" ht="13.2">
      <c r="A18" s="11" t="s">
        <v>52</v>
      </c>
      <c r="B18" s="11" t="s">
        <v>55</v>
      </c>
      <c r="C18" s="12"/>
      <c r="D18" s="12"/>
      <c r="E18" s="12"/>
      <c r="F18" s="13"/>
      <c r="G18" s="11" t="s">
        <v>54</v>
      </c>
      <c r="H18" s="14">
        <v>10000</v>
      </c>
      <c r="I18" s="14">
        <v>0</v>
      </c>
      <c r="J18" s="14">
        <v>10000</v>
      </c>
      <c r="K18" s="14">
        <v>10000</v>
      </c>
      <c r="L18" s="14">
        <v>0</v>
      </c>
    </row>
    <row r="19" spans="1:12" ht="13.2">
      <c r="A19" s="17" t="s">
        <v>2476</v>
      </c>
      <c r="B19" s="15"/>
      <c r="C19" s="15"/>
      <c r="D19" s="15"/>
      <c r="E19" s="15"/>
      <c r="F19" s="16"/>
      <c r="G19" s="18"/>
      <c r="H19" s="19">
        <v>10000</v>
      </c>
      <c r="I19" s="19">
        <v>0</v>
      </c>
      <c r="J19" s="19">
        <v>10000</v>
      </c>
      <c r="K19" s="19">
        <v>10000</v>
      </c>
      <c r="L19" s="19">
        <v>0</v>
      </c>
    </row>
    <row r="20" spans="1:12" ht="13.2">
      <c r="A20" s="11" t="s">
        <v>73</v>
      </c>
      <c r="B20" s="11" t="s">
        <v>74</v>
      </c>
      <c r="C20" s="12"/>
      <c r="D20" s="12"/>
      <c r="E20" s="12"/>
      <c r="F20" s="13"/>
      <c r="G20" s="11" t="s">
        <v>75</v>
      </c>
      <c r="H20" s="14">
        <v>0</v>
      </c>
      <c r="I20" s="14">
        <v>0</v>
      </c>
      <c r="J20" s="14">
        <v>8297.77</v>
      </c>
      <c r="K20" s="14">
        <v>8297.77</v>
      </c>
      <c r="L20" s="14">
        <v>-8297.77</v>
      </c>
    </row>
    <row r="21" spans="1:12" ht="13.2">
      <c r="A21" s="20"/>
      <c r="B21" s="11" t="s">
        <v>76</v>
      </c>
      <c r="C21" s="12"/>
      <c r="D21" s="12"/>
      <c r="E21" s="12"/>
      <c r="F21" s="13"/>
      <c r="G21" s="11" t="s">
        <v>75</v>
      </c>
      <c r="H21" s="14">
        <v>0</v>
      </c>
      <c r="I21" s="14">
        <v>0</v>
      </c>
      <c r="J21" s="14">
        <v>4269.21</v>
      </c>
      <c r="K21" s="14">
        <v>4269.21</v>
      </c>
      <c r="L21" s="14">
        <v>-4269.21</v>
      </c>
    </row>
    <row r="22" spans="1:12" ht="13.2">
      <c r="A22" s="20"/>
      <c r="B22" s="11" t="s">
        <v>77</v>
      </c>
      <c r="C22" s="12"/>
      <c r="D22" s="12"/>
      <c r="E22" s="12"/>
      <c r="F22" s="13"/>
      <c r="G22" s="11" t="s">
        <v>75</v>
      </c>
      <c r="H22" s="14">
        <v>0</v>
      </c>
      <c r="I22" s="14">
        <v>0</v>
      </c>
      <c r="J22" s="14">
        <v>1449.66</v>
      </c>
      <c r="K22" s="14">
        <v>1449.66</v>
      </c>
      <c r="L22" s="14">
        <v>-1449.66</v>
      </c>
    </row>
    <row r="23" spans="1:12" ht="13.2">
      <c r="A23" s="20"/>
      <c r="B23" s="11" t="s">
        <v>78</v>
      </c>
      <c r="C23" s="12"/>
      <c r="D23" s="12"/>
      <c r="E23" s="12"/>
      <c r="F23" s="13"/>
      <c r="G23" s="11" t="s">
        <v>75</v>
      </c>
      <c r="H23" s="14">
        <v>0</v>
      </c>
      <c r="I23" s="14">
        <v>4588.87</v>
      </c>
      <c r="J23" s="14">
        <v>29015.22</v>
      </c>
      <c r="K23" s="14">
        <v>29015.22</v>
      </c>
      <c r="L23" s="14">
        <v>-29015.22</v>
      </c>
    </row>
    <row r="24" spans="1:12" ht="13.2">
      <c r="A24" s="20"/>
      <c r="B24" s="11" t="s">
        <v>79</v>
      </c>
      <c r="C24" s="12"/>
      <c r="D24" s="12"/>
      <c r="E24" s="12"/>
      <c r="F24" s="13"/>
      <c r="G24" s="11" t="s">
        <v>75</v>
      </c>
      <c r="H24" s="14">
        <v>0</v>
      </c>
      <c r="I24" s="14">
        <v>2634.15</v>
      </c>
      <c r="J24" s="14">
        <v>17131.41</v>
      </c>
      <c r="K24" s="14">
        <v>17131.41</v>
      </c>
      <c r="L24" s="14">
        <v>-17131.41</v>
      </c>
    </row>
    <row r="25" spans="1:12" ht="13.2">
      <c r="A25" s="10"/>
      <c r="B25" s="11" t="s">
        <v>80</v>
      </c>
      <c r="C25" s="12"/>
      <c r="D25" s="12"/>
      <c r="E25" s="12"/>
      <c r="F25" s="13"/>
      <c r="G25" s="11" t="s">
        <v>75</v>
      </c>
      <c r="H25" s="14">
        <v>0</v>
      </c>
      <c r="I25" s="14">
        <v>1226.07</v>
      </c>
      <c r="J25" s="14">
        <v>7790.91</v>
      </c>
      <c r="K25" s="14">
        <v>7790.91</v>
      </c>
      <c r="L25" s="14">
        <v>-7790.91</v>
      </c>
    </row>
    <row r="26" spans="1:12" ht="13.2">
      <c r="A26" s="17" t="s">
        <v>2477</v>
      </c>
      <c r="B26" s="15"/>
      <c r="C26" s="15"/>
      <c r="D26" s="15"/>
      <c r="E26" s="15"/>
      <c r="F26" s="16"/>
      <c r="G26" s="18"/>
      <c r="H26" s="19">
        <v>0</v>
      </c>
      <c r="I26" s="19">
        <v>8449.09</v>
      </c>
      <c r="J26" s="19">
        <v>67954.179999999993</v>
      </c>
      <c r="K26" s="19">
        <v>67954.179999999993</v>
      </c>
      <c r="L26" s="19">
        <v>-67954.179999999993</v>
      </c>
    </row>
    <row r="27" spans="1:12" ht="13.2">
      <c r="A27" s="11" t="s">
        <v>82</v>
      </c>
      <c r="B27" s="11" t="s">
        <v>342</v>
      </c>
      <c r="C27" s="12"/>
      <c r="D27" s="12"/>
      <c r="E27" s="12"/>
      <c r="F27" s="13"/>
      <c r="G27" s="11" t="s">
        <v>84</v>
      </c>
      <c r="H27" s="14">
        <v>0</v>
      </c>
      <c r="I27" s="14">
        <v>0</v>
      </c>
      <c r="J27" s="14">
        <v>0</v>
      </c>
      <c r="K27" s="14">
        <v>0</v>
      </c>
      <c r="L27" s="14">
        <v>0</v>
      </c>
    </row>
    <row r="28" spans="1:12" ht="13.2">
      <c r="A28" s="10"/>
      <c r="B28" s="11" t="s">
        <v>83</v>
      </c>
      <c r="C28" s="12"/>
      <c r="D28" s="12"/>
      <c r="E28" s="12"/>
      <c r="F28" s="13"/>
      <c r="G28" s="11" t="s">
        <v>84</v>
      </c>
      <c r="H28" s="14">
        <v>0</v>
      </c>
      <c r="I28" s="14">
        <v>3873.75</v>
      </c>
      <c r="J28" s="14">
        <v>31471.5</v>
      </c>
      <c r="K28" s="14">
        <v>31471.5</v>
      </c>
      <c r="L28" s="14">
        <v>-31471.5</v>
      </c>
    </row>
    <row r="29" spans="1:12" ht="13.2">
      <c r="A29" s="17" t="s">
        <v>2478</v>
      </c>
      <c r="B29" s="15"/>
      <c r="C29" s="15"/>
      <c r="D29" s="15"/>
      <c r="E29" s="15"/>
      <c r="F29" s="16"/>
      <c r="G29" s="18"/>
      <c r="H29" s="19">
        <v>0</v>
      </c>
      <c r="I29" s="19">
        <v>3873.75</v>
      </c>
      <c r="J29" s="19">
        <v>31471.5</v>
      </c>
      <c r="K29" s="19">
        <v>31471.5</v>
      </c>
      <c r="L29" s="19">
        <v>-31471.5</v>
      </c>
    </row>
    <row r="30" spans="1:12" ht="13.2">
      <c r="A30" s="11" t="s">
        <v>86</v>
      </c>
      <c r="B30" s="11" t="s">
        <v>588</v>
      </c>
      <c r="C30" s="12"/>
      <c r="D30" s="12"/>
      <c r="E30" s="12"/>
      <c r="F30" s="13"/>
      <c r="G30" s="11" t="s">
        <v>90</v>
      </c>
      <c r="H30" s="14">
        <v>20200</v>
      </c>
      <c r="I30" s="14">
        <v>0</v>
      </c>
      <c r="J30" s="14">
        <v>5200</v>
      </c>
      <c r="K30" s="14">
        <v>5200</v>
      </c>
      <c r="L30" s="14">
        <v>15000</v>
      </c>
    </row>
    <row r="31" spans="1:12" ht="13.2">
      <c r="A31" s="17" t="s">
        <v>2479</v>
      </c>
      <c r="B31" s="15"/>
      <c r="C31" s="15"/>
      <c r="D31" s="15"/>
      <c r="E31" s="15"/>
      <c r="F31" s="16"/>
      <c r="G31" s="18"/>
      <c r="H31" s="19">
        <v>20200</v>
      </c>
      <c r="I31" s="19">
        <v>0</v>
      </c>
      <c r="J31" s="19">
        <v>5200</v>
      </c>
      <c r="K31" s="19">
        <v>5200</v>
      </c>
      <c r="L31" s="19">
        <v>15000</v>
      </c>
    </row>
    <row r="32" spans="1:12" ht="13.2">
      <c r="A32" s="11" t="s">
        <v>103</v>
      </c>
      <c r="B32" s="11" t="s">
        <v>106</v>
      </c>
      <c r="C32" s="12"/>
      <c r="D32" s="12"/>
      <c r="E32" s="12"/>
      <c r="F32" s="13"/>
      <c r="G32" s="11" t="s">
        <v>107</v>
      </c>
      <c r="H32" s="14">
        <v>245578.97</v>
      </c>
      <c r="I32" s="14">
        <v>20464.91</v>
      </c>
      <c r="J32" s="14">
        <v>225114.05</v>
      </c>
      <c r="K32" s="14">
        <v>225114.05</v>
      </c>
      <c r="L32" s="14">
        <v>20464.919999999998</v>
      </c>
    </row>
    <row r="33" spans="1:12" ht="13.2">
      <c r="A33" s="20"/>
      <c r="B33" s="11" t="s">
        <v>108</v>
      </c>
      <c r="C33" s="12"/>
      <c r="D33" s="12"/>
      <c r="E33" s="12"/>
      <c r="F33" s="13"/>
      <c r="G33" s="11" t="s">
        <v>109</v>
      </c>
      <c r="H33" s="14">
        <v>1594376.6</v>
      </c>
      <c r="I33" s="14">
        <v>131518.57999999999</v>
      </c>
      <c r="J33" s="14">
        <v>1462858.02</v>
      </c>
      <c r="K33" s="14">
        <v>1462858.02</v>
      </c>
      <c r="L33" s="14">
        <v>131518.57999999999</v>
      </c>
    </row>
    <row r="34" spans="1:12" ht="13.2">
      <c r="A34" s="20"/>
      <c r="B34" s="11" t="s">
        <v>110</v>
      </c>
      <c r="C34" s="12"/>
      <c r="D34" s="12"/>
      <c r="E34" s="12"/>
      <c r="F34" s="13"/>
      <c r="G34" s="11" t="s">
        <v>109</v>
      </c>
      <c r="H34" s="14">
        <v>-5090</v>
      </c>
      <c r="I34" s="14">
        <v>0</v>
      </c>
      <c r="J34" s="14">
        <v>-5090</v>
      </c>
      <c r="K34" s="14">
        <v>-5090</v>
      </c>
      <c r="L34" s="14">
        <v>0</v>
      </c>
    </row>
    <row r="35" spans="1:12" ht="13.2">
      <c r="A35" s="20"/>
      <c r="B35" s="11" t="s">
        <v>111</v>
      </c>
      <c r="C35" s="12"/>
      <c r="D35" s="12"/>
      <c r="E35" s="12"/>
      <c r="F35" s="13"/>
      <c r="G35" s="11" t="s">
        <v>112</v>
      </c>
      <c r="H35" s="14">
        <v>135612.69</v>
      </c>
      <c r="I35" s="14">
        <v>11301.06</v>
      </c>
      <c r="J35" s="14">
        <v>124311.64</v>
      </c>
      <c r="K35" s="14">
        <v>124311.64</v>
      </c>
      <c r="L35" s="14">
        <v>11301.05</v>
      </c>
    </row>
    <row r="36" spans="1:12" ht="13.2">
      <c r="A36" s="20"/>
      <c r="B36" s="11" t="s">
        <v>113</v>
      </c>
      <c r="C36" s="12"/>
      <c r="D36" s="12"/>
      <c r="E36" s="12"/>
      <c r="F36" s="13"/>
      <c r="G36" s="11" t="s">
        <v>114</v>
      </c>
      <c r="H36" s="14">
        <v>337800.74</v>
      </c>
      <c r="I36" s="14">
        <v>28149.22</v>
      </c>
      <c r="J36" s="14">
        <v>309651.51</v>
      </c>
      <c r="K36" s="14">
        <v>309651.51</v>
      </c>
      <c r="L36" s="14">
        <v>28149.23</v>
      </c>
    </row>
    <row r="37" spans="1:12" ht="13.2">
      <c r="A37" s="20"/>
      <c r="B37" s="11" t="s">
        <v>117</v>
      </c>
      <c r="C37" s="12"/>
      <c r="D37" s="12"/>
      <c r="E37" s="12"/>
      <c r="F37" s="13"/>
      <c r="G37" s="11" t="s">
        <v>118</v>
      </c>
      <c r="H37" s="14">
        <v>5967.03</v>
      </c>
      <c r="I37" s="14">
        <v>497.25</v>
      </c>
      <c r="J37" s="14">
        <v>5469.77</v>
      </c>
      <c r="K37" s="14">
        <v>5469.77</v>
      </c>
      <c r="L37" s="14">
        <v>497.26</v>
      </c>
    </row>
    <row r="38" spans="1:12" ht="13.2">
      <c r="A38" s="20"/>
      <c r="B38" s="11" t="s">
        <v>119</v>
      </c>
      <c r="C38" s="12"/>
      <c r="D38" s="12"/>
      <c r="E38" s="12"/>
      <c r="F38" s="13"/>
      <c r="G38" s="11" t="s">
        <v>120</v>
      </c>
      <c r="H38" s="14">
        <v>3561.79</v>
      </c>
      <c r="I38" s="14">
        <v>296.72000000000003</v>
      </c>
      <c r="J38" s="14">
        <v>3265.08</v>
      </c>
      <c r="K38" s="14">
        <v>3265.08</v>
      </c>
      <c r="L38" s="14">
        <v>296.70999999999998</v>
      </c>
    </row>
    <row r="39" spans="1:12" ht="13.2">
      <c r="A39" s="20"/>
      <c r="B39" s="11" t="s">
        <v>125</v>
      </c>
      <c r="C39" s="12"/>
      <c r="D39" s="12"/>
      <c r="E39" s="12"/>
      <c r="F39" s="13"/>
      <c r="G39" s="11" t="s">
        <v>126</v>
      </c>
      <c r="H39" s="14">
        <v>20000</v>
      </c>
      <c r="I39" s="14">
        <v>1666.66</v>
      </c>
      <c r="J39" s="14">
        <v>18333.330000000002</v>
      </c>
      <c r="K39" s="14">
        <v>18333.330000000002</v>
      </c>
      <c r="L39" s="14">
        <v>1666.67</v>
      </c>
    </row>
    <row r="40" spans="1:12" ht="13.2">
      <c r="A40" s="20"/>
      <c r="B40" s="11" t="s">
        <v>129</v>
      </c>
      <c r="C40" s="12"/>
      <c r="D40" s="12"/>
      <c r="E40" s="12"/>
      <c r="F40" s="13"/>
      <c r="G40" s="11" t="s">
        <v>130</v>
      </c>
      <c r="H40" s="14">
        <v>4512</v>
      </c>
      <c r="I40" s="14">
        <v>376</v>
      </c>
      <c r="J40" s="14">
        <v>4136</v>
      </c>
      <c r="K40" s="14">
        <v>4136</v>
      </c>
      <c r="L40" s="14">
        <v>376</v>
      </c>
    </row>
    <row r="41" spans="1:12" ht="13.2">
      <c r="A41" s="20"/>
      <c r="B41" s="11" t="s">
        <v>134</v>
      </c>
      <c r="C41" s="12"/>
      <c r="D41" s="12"/>
      <c r="E41" s="12"/>
      <c r="F41" s="13"/>
      <c r="G41" s="11" t="s">
        <v>135</v>
      </c>
      <c r="H41" s="14">
        <v>181680.38</v>
      </c>
      <c r="I41" s="14">
        <v>15055.58</v>
      </c>
      <c r="J41" s="14">
        <v>166624.79</v>
      </c>
      <c r="K41" s="14">
        <v>166624.79</v>
      </c>
      <c r="L41" s="14">
        <v>15055.59</v>
      </c>
    </row>
    <row r="42" spans="1:12" ht="13.2">
      <c r="A42" s="20"/>
      <c r="B42" s="11" t="s">
        <v>138</v>
      </c>
      <c r="C42" s="12"/>
      <c r="D42" s="12"/>
      <c r="E42" s="12"/>
      <c r="F42" s="13"/>
      <c r="G42" s="11" t="s">
        <v>139</v>
      </c>
      <c r="H42" s="14">
        <v>6542.95</v>
      </c>
      <c r="I42" s="14">
        <v>545.24</v>
      </c>
      <c r="J42" s="14">
        <v>5997.7</v>
      </c>
      <c r="K42" s="14">
        <v>5997.7</v>
      </c>
      <c r="L42" s="14">
        <v>545.25</v>
      </c>
    </row>
    <row r="43" spans="1:12" ht="13.2">
      <c r="A43" s="20"/>
      <c r="B43" s="11" t="s">
        <v>140</v>
      </c>
      <c r="C43" s="12"/>
      <c r="D43" s="12"/>
      <c r="E43" s="12"/>
      <c r="F43" s="13"/>
      <c r="G43" s="11" t="s">
        <v>105</v>
      </c>
      <c r="H43" s="14">
        <v>3364</v>
      </c>
      <c r="I43" s="14">
        <v>0</v>
      </c>
      <c r="J43" s="14">
        <v>3364</v>
      </c>
      <c r="K43" s="14">
        <v>3364</v>
      </c>
      <c r="L43" s="14">
        <v>0</v>
      </c>
    </row>
    <row r="44" spans="1:12" ht="13.2">
      <c r="A44" s="10"/>
      <c r="B44" s="11" t="s">
        <v>141</v>
      </c>
      <c r="C44" s="12"/>
      <c r="D44" s="12"/>
      <c r="E44" s="12"/>
      <c r="F44" s="13"/>
      <c r="G44" s="11" t="s">
        <v>142</v>
      </c>
      <c r="H44" s="14">
        <v>69218.84</v>
      </c>
      <c r="I44" s="14">
        <v>5765.9</v>
      </c>
      <c r="J44" s="14">
        <v>63452.95</v>
      </c>
      <c r="K44" s="14">
        <v>63452.95</v>
      </c>
      <c r="L44" s="14">
        <v>5765.89</v>
      </c>
    </row>
    <row r="45" spans="1:12" ht="13.2">
      <c r="A45" s="17" t="s">
        <v>2480</v>
      </c>
      <c r="B45" s="15"/>
      <c r="C45" s="15"/>
      <c r="D45" s="15"/>
      <c r="E45" s="15"/>
      <c r="F45" s="16"/>
      <c r="G45" s="18"/>
      <c r="H45" s="19">
        <v>2603125.9900000002</v>
      </c>
      <c r="I45" s="19">
        <v>215637.12</v>
      </c>
      <c r="J45" s="19">
        <v>2387488.84</v>
      </c>
      <c r="K45" s="19">
        <v>2387488.84</v>
      </c>
      <c r="L45" s="19">
        <v>215637.15</v>
      </c>
    </row>
    <row r="46" spans="1:12" ht="13.2">
      <c r="A46" s="11" t="s">
        <v>144</v>
      </c>
      <c r="B46" s="11" t="s">
        <v>151</v>
      </c>
      <c r="C46" s="12"/>
      <c r="D46" s="12"/>
      <c r="E46" s="12"/>
      <c r="F46" s="13"/>
      <c r="G46" s="11" t="s">
        <v>152</v>
      </c>
      <c r="H46" s="14">
        <v>5655.44</v>
      </c>
      <c r="I46" s="14">
        <v>0</v>
      </c>
      <c r="J46" s="14">
        <v>0</v>
      </c>
      <c r="K46" s="14">
        <v>0</v>
      </c>
      <c r="L46" s="14">
        <v>5655.44</v>
      </c>
    </row>
    <row r="47" spans="1:12" ht="13.2">
      <c r="A47" s="20"/>
      <c r="B47" s="11" t="s">
        <v>156</v>
      </c>
      <c r="C47" s="12"/>
      <c r="D47" s="12"/>
      <c r="E47" s="12"/>
      <c r="F47" s="13"/>
      <c r="G47" s="11" t="s">
        <v>157</v>
      </c>
      <c r="H47" s="14">
        <v>38876.04</v>
      </c>
      <c r="I47" s="14">
        <v>0</v>
      </c>
      <c r="J47" s="14">
        <v>38876.04</v>
      </c>
      <c r="K47" s="14">
        <v>38876.04</v>
      </c>
      <c r="L47" s="14">
        <v>0</v>
      </c>
    </row>
    <row r="48" spans="1:12" ht="13.2">
      <c r="A48" s="20"/>
      <c r="B48" s="11" t="s">
        <v>165</v>
      </c>
      <c r="C48" s="12"/>
      <c r="D48" s="12"/>
      <c r="E48" s="12"/>
      <c r="F48" s="13"/>
      <c r="G48" s="11" t="s">
        <v>166</v>
      </c>
      <c r="H48" s="14">
        <v>3997.9</v>
      </c>
      <c r="I48" s="14">
        <v>3664.74</v>
      </c>
      <c r="J48" s="14">
        <v>3664.74</v>
      </c>
      <c r="K48" s="14">
        <v>3664.74</v>
      </c>
      <c r="L48" s="14">
        <v>333.16</v>
      </c>
    </row>
    <row r="49" spans="1:12" ht="13.2">
      <c r="A49" s="20"/>
      <c r="B49" s="11" t="s">
        <v>169</v>
      </c>
      <c r="C49" s="12"/>
      <c r="D49" s="12"/>
      <c r="E49" s="12"/>
      <c r="F49" s="13"/>
      <c r="G49" s="11" t="s">
        <v>170</v>
      </c>
      <c r="H49" s="14">
        <v>68845.91</v>
      </c>
      <c r="I49" s="14">
        <v>0</v>
      </c>
      <c r="J49" s="14">
        <v>68845.91</v>
      </c>
      <c r="K49" s="14">
        <v>68845.91</v>
      </c>
      <c r="L49" s="14">
        <v>0</v>
      </c>
    </row>
    <row r="50" spans="1:12" ht="13.2">
      <c r="A50" s="20"/>
      <c r="B50" s="11" t="s">
        <v>1569</v>
      </c>
      <c r="C50" s="12"/>
      <c r="D50" s="12"/>
      <c r="E50" s="12"/>
      <c r="F50" s="13"/>
      <c r="G50" s="11" t="s">
        <v>1570</v>
      </c>
      <c r="H50" s="14">
        <v>1495967</v>
      </c>
      <c r="I50" s="14">
        <v>123143.62</v>
      </c>
      <c r="J50" s="14">
        <v>1372823.37</v>
      </c>
      <c r="K50" s="14">
        <v>1372823.37</v>
      </c>
      <c r="L50" s="14">
        <v>123143.63</v>
      </c>
    </row>
    <row r="51" spans="1:12" ht="13.2">
      <c r="A51" s="20"/>
      <c r="B51" s="11" t="s">
        <v>171</v>
      </c>
      <c r="C51" s="12"/>
      <c r="D51" s="12"/>
      <c r="E51" s="12"/>
      <c r="F51" s="13"/>
      <c r="G51" s="11" t="s">
        <v>172</v>
      </c>
      <c r="H51" s="14">
        <v>299673.3</v>
      </c>
      <c r="I51" s="14">
        <v>24972.78</v>
      </c>
      <c r="J51" s="14">
        <v>274700.53000000003</v>
      </c>
      <c r="K51" s="14">
        <v>274700.53000000003</v>
      </c>
      <c r="L51" s="14">
        <v>24972.77</v>
      </c>
    </row>
    <row r="52" spans="1:12" ht="13.2">
      <c r="A52" s="20"/>
      <c r="B52" s="11" t="s">
        <v>176</v>
      </c>
      <c r="C52" s="12"/>
      <c r="D52" s="12"/>
      <c r="E52" s="12"/>
      <c r="F52" s="13"/>
      <c r="G52" s="11" t="s">
        <v>177</v>
      </c>
      <c r="H52" s="14">
        <v>1083.53</v>
      </c>
      <c r="I52" s="14">
        <v>90.28</v>
      </c>
      <c r="J52" s="14">
        <v>993.26</v>
      </c>
      <c r="K52" s="14">
        <v>993.26</v>
      </c>
      <c r="L52" s="14">
        <v>90.27</v>
      </c>
    </row>
    <row r="53" spans="1:12" ht="13.2">
      <c r="A53" s="20"/>
      <c r="B53" s="11" t="s">
        <v>178</v>
      </c>
      <c r="C53" s="12"/>
      <c r="D53" s="12"/>
      <c r="E53" s="12"/>
      <c r="F53" s="13"/>
      <c r="G53" s="11" t="s">
        <v>179</v>
      </c>
      <c r="H53" s="14">
        <v>5756.46</v>
      </c>
      <c r="I53" s="14">
        <v>0</v>
      </c>
      <c r="J53" s="14">
        <v>5756.46</v>
      </c>
      <c r="K53" s="14">
        <v>5756.46</v>
      </c>
      <c r="L53" s="14">
        <v>0</v>
      </c>
    </row>
    <row r="54" spans="1:12" ht="13.2">
      <c r="A54" s="20"/>
      <c r="B54" s="11" t="s">
        <v>182</v>
      </c>
      <c r="C54" s="12"/>
      <c r="D54" s="12"/>
      <c r="E54" s="12"/>
      <c r="F54" s="13"/>
      <c r="G54" s="11" t="s">
        <v>183</v>
      </c>
      <c r="H54" s="14">
        <v>3512.88</v>
      </c>
      <c r="I54" s="14">
        <v>292.74</v>
      </c>
      <c r="J54" s="14">
        <v>3220.14</v>
      </c>
      <c r="K54" s="14">
        <v>3220.14</v>
      </c>
      <c r="L54" s="14">
        <v>292.74</v>
      </c>
    </row>
    <row r="55" spans="1:12" ht="13.2">
      <c r="A55" s="20"/>
      <c r="B55" s="11" t="s">
        <v>1571</v>
      </c>
      <c r="C55" s="12"/>
      <c r="D55" s="12"/>
      <c r="E55" s="12"/>
      <c r="F55" s="13"/>
      <c r="G55" s="11" t="s">
        <v>1572</v>
      </c>
      <c r="H55" s="14">
        <v>83207.199999999997</v>
      </c>
      <c r="I55" s="14">
        <v>6892.88</v>
      </c>
      <c r="J55" s="14">
        <v>76314.31</v>
      </c>
      <c r="K55" s="14">
        <v>76314.31</v>
      </c>
      <c r="L55" s="14">
        <v>6892.89</v>
      </c>
    </row>
    <row r="56" spans="1:12" ht="13.2">
      <c r="A56" s="20"/>
      <c r="B56" s="11" t="s">
        <v>187</v>
      </c>
      <c r="C56" s="12"/>
      <c r="D56" s="12"/>
      <c r="E56" s="12"/>
      <c r="F56" s="13"/>
      <c r="G56" s="11" t="s">
        <v>188</v>
      </c>
      <c r="H56" s="14">
        <v>23084.959999999999</v>
      </c>
      <c r="I56" s="14">
        <v>23084.959999999999</v>
      </c>
      <c r="J56" s="14">
        <v>23084.959999999999</v>
      </c>
      <c r="K56" s="14">
        <v>23084.959999999999</v>
      </c>
      <c r="L56" s="14">
        <v>0</v>
      </c>
    </row>
    <row r="57" spans="1:12" ht="13.2">
      <c r="A57" s="10"/>
      <c r="B57" s="11" t="s">
        <v>189</v>
      </c>
      <c r="C57" s="12"/>
      <c r="D57" s="12"/>
      <c r="E57" s="12"/>
      <c r="F57" s="13"/>
      <c r="G57" s="11" t="s">
        <v>150</v>
      </c>
      <c r="H57" s="14">
        <v>122799.43</v>
      </c>
      <c r="I57" s="14">
        <v>10233.280000000001</v>
      </c>
      <c r="J57" s="14">
        <v>112566.14</v>
      </c>
      <c r="K57" s="14">
        <v>112566.14</v>
      </c>
      <c r="L57" s="14">
        <v>10233.290000000001</v>
      </c>
    </row>
    <row r="58" spans="1:12" ht="13.2">
      <c r="A58" s="17" t="s">
        <v>2481</v>
      </c>
      <c r="B58" s="15"/>
      <c r="C58" s="15"/>
      <c r="D58" s="15"/>
      <c r="E58" s="15"/>
      <c r="F58" s="16"/>
      <c r="G58" s="18"/>
      <c r="H58" s="19">
        <v>2152460.0499999998</v>
      </c>
      <c r="I58" s="19">
        <v>192375.28</v>
      </c>
      <c r="J58" s="19">
        <v>1980845.86</v>
      </c>
      <c r="K58" s="19">
        <v>1980845.86</v>
      </c>
      <c r="L58" s="19">
        <v>171614.19</v>
      </c>
    </row>
    <row r="59" spans="1:12" ht="13.2">
      <c r="A59" s="11" t="s">
        <v>192</v>
      </c>
      <c r="B59" s="11" t="s">
        <v>297</v>
      </c>
      <c r="C59" s="12"/>
      <c r="D59" s="12"/>
      <c r="E59" s="12"/>
      <c r="F59" s="13"/>
      <c r="G59" s="11" t="s">
        <v>90</v>
      </c>
      <c r="H59" s="14">
        <v>26682</v>
      </c>
      <c r="I59" s="14">
        <v>0</v>
      </c>
      <c r="J59" s="14">
        <v>0</v>
      </c>
      <c r="K59" s="14">
        <v>0</v>
      </c>
      <c r="L59" s="14">
        <v>26682</v>
      </c>
    </row>
    <row r="60" spans="1:12" ht="13.2">
      <c r="A60" s="20"/>
      <c r="B60" s="11" t="s">
        <v>201</v>
      </c>
      <c r="C60" s="12"/>
      <c r="D60" s="12"/>
      <c r="E60" s="12"/>
      <c r="F60" s="13"/>
      <c r="G60" s="11" t="s">
        <v>202</v>
      </c>
      <c r="H60" s="14">
        <v>176095</v>
      </c>
      <c r="I60" s="14">
        <v>107404.2</v>
      </c>
      <c r="J60" s="14">
        <v>176095</v>
      </c>
      <c r="K60" s="14">
        <v>176095</v>
      </c>
      <c r="L60" s="14">
        <v>0</v>
      </c>
    </row>
    <row r="61" spans="1:12" ht="13.2">
      <c r="A61" s="20"/>
      <c r="B61" s="11" t="s">
        <v>203</v>
      </c>
      <c r="C61" s="12"/>
      <c r="D61" s="12"/>
      <c r="E61" s="12"/>
      <c r="F61" s="13"/>
      <c r="G61" s="11" t="s">
        <v>204</v>
      </c>
      <c r="H61" s="14">
        <v>25000</v>
      </c>
      <c r="I61" s="14">
        <v>0</v>
      </c>
      <c r="J61" s="14">
        <v>6418</v>
      </c>
      <c r="K61" s="14">
        <v>6418</v>
      </c>
      <c r="L61" s="14">
        <v>18582</v>
      </c>
    </row>
    <row r="62" spans="1:12" ht="13.2">
      <c r="A62" s="20"/>
      <c r="B62" s="11" t="s">
        <v>207</v>
      </c>
      <c r="C62" s="12"/>
      <c r="D62" s="12"/>
      <c r="E62" s="12"/>
      <c r="F62" s="13"/>
      <c r="G62" s="11" t="s">
        <v>109</v>
      </c>
      <c r="H62" s="14">
        <v>4537</v>
      </c>
      <c r="I62" s="14">
        <v>0</v>
      </c>
      <c r="J62" s="14">
        <v>3713</v>
      </c>
      <c r="K62" s="14">
        <v>3713</v>
      </c>
      <c r="L62" s="14">
        <v>824</v>
      </c>
    </row>
    <row r="63" spans="1:12" ht="13.2">
      <c r="A63" s="20"/>
      <c r="B63" s="11" t="s">
        <v>208</v>
      </c>
      <c r="C63" s="12"/>
      <c r="D63" s="12"/>
      <c r="E63" s="12"/>
      <c r="F63" s="13"/>
      <c r="G63" s="11" t="s">
        <v>179</v>
      </c>
      <c r="H63" s="14">
        <v>3856.04</v>
      </c>
      <c r="I63" s="14">
        <v>0</v>
      </c>
      <c r="J63" s="14">
        <v>3856.04</v>
      </c>
      <c r="K63" s="14">
        <v>3856.04</v>
      </c>
      <c r="L63" s="14">
        <v>0</v>
      </c>
    </row>
    <row r="64" spans="1:12" ht="13.2">
      <c r="A64" s="10"/>
      <c r="B64" s="11" t="s">
        <v>209</v>
      </c>
      <c r="C64" s="12"/>
      <c r="D64" s="12"/>
      <c r="E64" s="12"/>
      <c r="F64" s="13"/>
      <c r="G64" s="11" t="s">
        <v>210</v>
      </c>
      <c r="H64" s="14">
        <v>50456.05</v>
      </c>
      <c r="I64" s="14">
        <v>0</v>
      </c>
      <c r="J64" s="14">
        <v>50456.05</v>
      </c>
      <c r="K64" s="14">
        <v>50456.05</v>
      </c>
      <c r="L64" s="14">
        <v>0</v>
      </c>
    </row>
    <row r="65" spans="1:12" ht="13.2">
      <c r="A65" s="17" t="s">
        <v>2482</v>
      </c>
      <c r="B65" s="15"/>
      <c r="C65" s="15"/>
      <c r="D65" s="15"/>
      <c r="E65" s="15"/>
      <c r="F65" s="16"/>
      <c r="G65" s="18"/>
      <c r="H65" s="19">
        <v>286626.09000000003</v>
      </c>
      <c r="I65" s="19">
        <v>107404.2</v>
      </c>
      <c r="J65" s="19">
        <v>240538.09</v>
      </c>
      <c r="K65" s="19">
        <v>240538.09</v>
      </c>
      <c r="L65" s="19">
        <v>46088</v>
      </c>
    </row>
    <row r="66" spans="1:12" ht="13.2">
      <c r="A66" s="11" t="s">
        <v>219</v>
      </c>
      <c r="B66" s="11" t="s">
        <v>301</v>
      </c>
      <c r="C66" s="12"/>
      <c r="D66" s="12"/>
      <c r="E66" s="12"/>
      <c r="F66" s="13"/>
      <c r="G66" s="11" t="s">
        <v>223</v>
      </c>
      <c r="H66" s="14">
        <v>4000</v>
      </c>
      <c r="I66" s="14">
        <v>0</v>
      </c>
      <c r="J66" s="14">
        <v>4000</v>
      </c>
      <c r="K66" s="14">
        <v>4000</v>
      </c>
      <c r="L66" s="14">
        <v>0</v>
      </c>
    </row>
    <row r="67" spans="1:12" ht="13.2">
      <c r="A67" s="20"/>
      <c r="B67" s="11" t="s">
        <v>914</v>
      </c>
      <c r="C67" s="12"/>
      <c r="D67" s="12"/>
      <c r="E67" s="12"/>
      <c r="F67" s="13"/>
      <c r="G67" s="11" t="s">
        <v>235</v>
      </c>
      <c r="H67" s="14">
        <v>2000</v>
      </c>
      <c r="I67" s="14">
        <v>0</v>
      </c>
      <c r="J67" s="14">
        <v>1000</v>
      </c>
      <c r="K67" s="14">
        <v>1000</v>
      </c>
      <c r="L67" s="14">
        <v>1000</v>
      </c>
    </row>
    <row r="68" spans="1:12" ht="13.2">
      <c r="A68" s="10"/>
      <c r="B68" s="11" t="s">
        <v>233</v>
      </c>
      <c r="C68" s="12"/>
      <c r="D68" s="12"/>
      <c r="E68" s="12"/>
      <c r="F68" s="13"/>
      <c r="G68" s="11" t="s">
        <v>202</v>
      </c>
      <c r="H68" s="14">
        <v>3000</v>
      </c>
      <c r="I68" s="14">
        <v>3000</v>
      </c>
      <c r="J68" s="14">
        <v>3000</v>
      </c>
      <c r="K68" s="14">
        <v>3000</v>
      </c>
      <c r="L68" s="14">
        <v>0</v>
      </c>
    </row>
    <row r="69" spans="1:12" ht="13.2">
      <c r="A69" s="17" t="s">
        <v>2483</v>
      </c>
      <c r="B69" s="15"/>
      <c r="C69" s="15"/>
      <c r="D69" s="15"/>
      <c r="E69" s="15"/>
      <c r="F69" s="16"/>
      <c r="G69" s="18"/>
      <c r="H69" s="19">
        <v>9000</v>
      </c>
      <c r="I69" s="19">
        <v>3000</v>
      </c>
      <c r="J69" s="19">
        <v>8000</v>
      </c>
      <c r="K69" s="19">
        <v>8000</v>
      </c>
      <c r="L69" s="19">
        <v>1000</v>
      </c>
    </row>
    <row r="70" spans="1:12" ht="13.2">
      <c r="A70" s="11" t="s">
        <v>237</v>
      </c>
      <c r="B70" s="11" t="s">
        <v>252</v>
      </c>
      <c r="C70" s="12"/>
      <c r="D70" s="12"/>
      <c r="E70" s="12"/>
      <c r="F70" s="13"/>
      <c r="G70" s="11" t="s">
        <v>109</v>
      </c>
      <c r="H70" s="14">
        <v>1377</v>
      </c>
      <c r="I70" s="14">
        <v>0</v>
      </c>
      <c r="J70" s="14">
        <v>1377</v>
      </c>
      <c r="K70" s="14">
        <v>1377</v>
      </c>
      <c r="L70" s="14">
        <v>0</v>
      </c>
    </row>
    <row r="71" spans="1:12" ht="13.2">
      <c r="A71" s="10"/>
      <c r="B71" s="11" t="s">
        <v>254</v>
      </c>
      <c r="C71" s="12"/>
      <c r="D71" s="12"/>
      <c r="E71" s="12"/>
      <c r="F71" s="13"/>
      <c r="G71" s="11" t="s">
        <v>227</v>
      </c>
      <c r="H71" s="14">
        <v>13905.92</v>
      </c>
      <c r="I71" s="14">
        <v>0</v>
      </c>
      <c r="J71" s="14">
        <v>13800</v>
      </c>
      <c r="K71" s="14">
        <v>13800</v>
      </c>
      <c r="L71" s="14">
        <v>105.92</v>
      </c>
    </row>
    <row r="72" spans="1:12" ht="13.2">
      <c r="A72" s="17" t="s">
        <v>2484</v>
      </c>
      <c r="B72" s="15"/>
      <c r="C72" s="15"/>
      <c r="D72" s="15"/>
      <c r="E72" s="15"/>
      <c r="F72" s="16"/>
      <c r="G72" s="18"/>
      <c r="H72" s="19">
        <v>15282.92</v>
      </c>
      <c r="I72" s="19">
        <v>0</v>
      </c>
      <c r="J72" s="19">
        <v>15177</v>
      </c>
      <c r="K72" s="19">
        <v>15177</v>
      </c>
      <c r="L72" s="19">
        <v>105.92</v>
      </c>
    </row>
    <row r="73" spans="1:12" ht="13.2">
      <c r="A73" s="17" t="s">
        <v>2485</v>
      </c>
      <c r="B73" s="15"/>
      <c r="C73" s="15"/>
      <c r="D73" s="15"/>
      <c r="E73" s="15"/>
      <c r="F73" s="16"/>
      <c r="G73" s="18"/>
      <c r="H73" s="19">
        <v>5115330.6399999997</v>
      </c>
      <c r="I73" s="19">
        <v>535749.15</v>
      </c>
      <c r="J73" s="19">
        <v>4765311.0599999996</v>
      </c>
      <c r="K73" s="19">
        <v>4765311.0599999996</v>
      </c>
      <c r="L73" s="19">
        <v>350019.58</v>
      </c>
    </row>
    <row r="74" spans="1:12" ht="13.2">
      <c r="A74" s="5">
        <v>45807</v>
      </c>
      <c r="E74" s="3" t="s">
        <v>2486</v>
      </c>
      <c r="I74" s="6">
        <v>0.48041666</v>
      </c>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73"/>
  <sheetViews>
    <sheetView workbookViewId="0">
      <selection activeCell="C4" sqref="C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2487</v>
      </c>
    </row>
    <row r="8" spans="1:12" ht="13.2">
      <c r="A8" s="4" t="s">
        <v>2488</v>
      </c>
    </row>
    <row r="9" spans="1:12" ht="13.2">
      <c r="A9" s="4" t="s">
        <v>2489</v>
      </c>
    </row>
    <row r="10" spans="1:12" ht="13.2">
      <c r="A10" s="7" t="s">
        <v>5</v>
      </c>
      <c r="B10" s="7" t="s">
        <v>6</v>
      </c>
      <c r="C10" s="8"/>
      <c r="D10" s="8"/>
      <c r="E10" s="8"/>
      <c r="F10" s="9"/>
      <c r="G10" s="7" t="s">
        <v>7</v>
      </c>
      <c r="H10" s="7" t="s">
        <v>8</v>
      </c>
      <c r="I10" s="7" t="s">
        <v>9</v>
      </c>
      <c r="J10" s="7" t="s">
        <v>10</v>
      </c>
      <c r="K10" s="7" t="s">
        <v>11</v>
      </c>
      <c r="L10" s="7" t="s">
        <v>12</v>
      </c>
    </row>
    <row r="11" spans="1:12" ht="13.2">
      <c r="A11" s="11" t="s">
        <v>17</v>
      </c>
      <c r="B11" s="11" t="s">
        <v>22</v>
      </c>
      <c r="C11" s="12"/>
      <c r="D11" s="12"/>
      <c r="E11" s="12"/>
      <c r="F11" s="13"/>
      <c r="G11" s="11" t="s">
        <v>19</v>
      </c>
      <c r="H11" s="14">
        <v>16327.12</v>
      </c>
      <c r="I11" s="14">
        <v>0</v>
      </c>
      <c r="J11" s="14">
        <v>16327.12</v>
      </c>
      <c r="K11" s="14">
        <v>16327.12</v>
      </c>
      <c r="L11" s="14">
        <v>0</v>
      </c>
    </row>
    <row r="12" spans="1:12" ht="13.2">
      <c r="A12" s="17" t="s">
        <v>2490</v>
      </c>
      <c r="B12" s="15"/>
      <c r="C12" s="15"/>
      <c r="D12" s="15"/>
      <c r="E12" s="15"/>
      <c r="F12" s="16"/>
      <c r="G12" s="18"/>
      <c r="H12" s="19">
        <v>16327.12</v>
      </c>
      <c r="I12" s="19">
        <v>0</v>
      </c>
      <c r="J12" s="19">
        <v>16327.12</v>
      </c>
      <c r="K12" s="19">
        <v>16327.12</v>
      </c>
      <c r="L12" s="19">
        <v>0</v>
      </c>
    </row>
    <row r="13" spans="1:12" ht="13.2">
      <c r="A13" s="11" t="s">
        <v>24</v>
      </c>
      <c r="B13" s="11" t="s">
        <v>278</v>
      </c>
      <c r="C13" s="12"/>
      <c r="D13" s="12"/>
      <c r="E13" s="12"/>
      <c r="F13" s="13"/>
      <c r="G13" s="11" t="s">
        <v>26</v>
      </c>
      <c r="H13" s="14">
        <v>45831.17</v>
      </c>
      <c r="I13" s="14">
        <v>0</v>
      </c>
      <c r="J13" s="14">
        <v>39003.17</v>
      </c>
      <c r="K13" s="14">
        <v>39003.17</v>
      </c>
      <c r="L13" s="14">
        <v>6828</v>
      </c>
    </row>
    <row r="14" spans="1:12" ht="13.2">
      <c r="A14" s="20"/>
      <c r="B14" s="11" t="s">
        <v>27</v>
      </c>
      <c r="C14" s="12"/>
      <c r="D14" s="12"/>
      <c r="E14" s="12"/>
      <c r="F14" s="13"/>
      <c r="G14" s="11" t="s">
        <v>26</v>
      </c>
      <c r="H14" s="14">
        <v>96393.3</v>
      </c>
      <c r="I14" s="14">
        <v>0</v>
      </c>
      <c r="J14" s="14">
        <v>96393.3</v>
      </c>
      <c r="K14" s="14">
        <v>96393.3</v>
      </c>
      <c r="L14" s="14">
        <v>0</v>
      </c>
    </row>
    <row r="15" spans="1:12" ht="13.2">
      <c r="A15" s="10"/>
      <c r="B15" s="11" t="s">
        <v>28</v>
      </c>
      <c r="C15" s="12"/>
      <c r="D15" s="12"/>
      <c r="E15" s="12"/>
      <c r="F15" s="13"/>
      <c r="G15" s="11" t="s">
        <v>26</v>
      </c>
      <c r="H15" s="14">
        <v>98024.61</v>
      </c>
      <c r="I15" s="14">
        <v>0</v>
      </c>
      <c r="J15" s="14">
        <v>98024.61</v>
      </c>
      <c r="K15" s="14">
        <v>98024.61</v>
      </c>
      <c r="L15" s="14">
        <v>0</v>
      </c>
    </row>
    <row r="16" spans="1:12" ht="13.2">
      <c r="A16" s="17" t="s">
        <v>2491</v>
      </c>
      <c r="B16" s="15"/>
      <c r="C16" s="15"/>
      <c r="D16" s="15"/>
      <c r="E16" s="15"/>
      <c r="F16" s="16"/>
      <c r="G16" s="18"/>
      <c r="H16" s="19">
        <v>240249.08</v>
      </c>
      <c r="I16" s="19">
        <v>0</v>
      </c>
      <c r="J16" s="19">
        <v>233421.08</v>
      </c>
      <c r="K16" s="19">
        <v>233421.08</v>
      </c>
      <c r="L16" s="19">
        <v>6828</v>
      </c>
    </row>
    <row r="17" spans="1:12" ht="13.2">
      <c r="A17" s="11" t="s">
        <v>34</v>
      </c>
      <c r="B17" s="11" t="s">
        <v>35</v>
      </c>
      <c r="C17" s="12"/>
      <c r="D17" s="12"/>
      <c r="E17" s="12"/>
      <c r="F17" s="13"/>
      <c r="G17" s="11" t="s">
        <v>36</v>
      </c>
      <c r="H17" s="14">
        <v>1235.78</v>
      </c>
      <c r="I17" s="14">
        <v>0</v>
      </c>
      <c r="J17" s="14">
        <v>1235.78</v>
      </c>
      <c r="K17" s="14">
        <v>1235.78</v>
      </c>
      <c r="L17" s="14">
        <v>0</v>
      </c>
    </row>
    <row r="18" spans="1:12" ht="13.2">
      <c r="A18" s="17" t="s">
        <v>2492</v>
      </c>
      <c r="B18" s="15"/>
      <c r="C18" s="15"/>
      <c r="D18" s="15"/>
      <c r="E18" s="15"/>
      <c r="F18" s="16"/>
      <c r="G18" s="18"/>
      <c r="H18" s="19">
        <v>1235.78</v>
      </c>
      <c r="I18" s="19">
        <v>0</v>
      </c>
      <c r="J18" s="19">
        <v>1235.78</v>
      </c>
      <c r="K18" s="19">
        <v>1235.78</v>
      </c>
      <c r="L18" s="19">
        <v>0</v>
      </c>
    </row>
    <row r="19" spans="1:12" ht="13.2">
      <c r="A19" s="11" t="s">
        <v>45</v>
      </c>
      <c r="B19" s="11" t="s">
        <v>49</v>
      </c>
      <c r="C19" s="12"/>
      <c r="D19" s="12"/>
      <c r="E19" s="12"/>
      <c r="F19" s="13"/>
      <c r="G19" s="11" t="s">
        <v>47</v>
      </c>
      <c r="H19" s="14">
        <v>6339</v>
      </c>
      <c r="I19" s="14">
        <v>0</v>
      </c>
      <c r="J19" s="14">
        <v>6339</v>
      </c>
      <c r="K19" s="14">
        <v>6339</v>
      </c>
      <c r="L19" s="14">
        <v>0</v>
      </c>
    </row>
    <row r="20" spans="1:12" ht="13.2">
      <c r="A20" s="17" t="s">
        <v>2493</v>
      </c>
      <c r="B20" s="15"/>
      <c r="C20" s="15"/>
      <c r="D20" s="15"/>
      <c r="E20" s="15"/>
      <c r="F20" s="16"/>
      <c r="G20" s="18"/>
      <c r="H20" s="19">
        <v>6339</v>
      </c>
      <c r="I20" s="19">
        <v>0</v>
      </c>
      <c r="J20" s="19">
        <v>6339</v>
      </c>
      <c r="K20" s="19">
        <v>6339</v>
      </c>
      <c r="L20" s="19">
        <v>0</v>
      </c>
    </row>
    <row r="21" spans="1:12" ht="13.2">
      <c r="A21" s="11" t="s">
        <v>52</v>
      </c>
      <c r="B21" s="11" t="s">
        <v>55</v>
      </c>
      <c r="C21" s="12"/>
      <c r="D21" s="12"/>
      <c r="E21" s="12"/>
      <c r="F21" s="13"/>
      <c r="G21" s="11" t="s">
        <v>54</v>
      </c>
      <c r="H21" s="14">
        <v>10000</v>
      </c>
      <c r="I21" s="14">
        <v>0</v>
      </c>
      <c r="J21" s="14">
        <v>10000</v>
      </c>
      <c r="K21" s="14">
        <v>10000</v>
      </c>
      <c r="L21" s="14">
        <v>0</v>
      </c>
    </row>
    <row r="22" spans="1:12" ht="13.2">
      <c r="A22" s="17" t="s">
        <v>2494</v>
      </c>
      <c r="B22" s="15"/>
      <c r="C22" s="15"/>
      <c r="D22" s="15"/>
      <c r="E22" s="15"/>
      <c r="F22" s="16"/>
      <c r="G22" s="18"/>
      <c r="H22" s="19">
        <v>10000</v>
      </c>
      <c r="I22" s="19">
        <v>0</v>
      </c>
      <c r="J22" s="19">
        <v>10000</v>
      </c>
      <c r="K22" s="19">
        <v>10000</v>
      </c>
      <c r="L22" s="19">
        <v>0</v>
      </c>
    </row>
    <row r="23" spans="1:12" ht="13.2">
      <c r="A23" s="11" t="s">
        <v>335</v>
      </c>
      <c r="B23" s="11" t="s">
        <v>506</v>
      </c>
      <c r="C23" s="12"/>
      <c r="D23" s="12"/>
      <c r="E23" s="12"/>
      <c r="F23" s="13"/>
      <c r="G23" s="11" t="s">
        <v>337</v>
      </c>
      <c r="H23" s="14">
        <v>48758.080000000002</v>
      </c>
      <c r="I23" s="14">
        <v>0</v>
      </c>
      <c r="J23" s="14">
        <v>43858</v>
      </c>
      <c r="K23" s="14">
        <v>43858</v>
      </c>
      <c r="L23" s="14">
        <v>4900.08</v>
      </c>
    </row>
    <row r="24" spans="1:12" ht="13.2">
      <c r="A24" s="17" t="s">
        <v>2495</v>
      </c>
      <c r="B24" s="15"/>
      <c r="C24" s="15"/>
      <c r="D24" s="15"/>
      <c r="E24" s="15"/>
      <c r="F24" s="16"/>
      <c r="G24" s="18"/>
      <c r="H24" s="19">
        <v>48758.080000000002</v>
      </c>
      <c r="I24" s="19">
        <v>0</v>
      </c>
      <c r="J24" s="19">
        <v>43858</v>
      </c>
      <c r="K24" s="19">
        <v>43858</v>
      </c>
      <c r="L24" s="19">
        <v>4900.08</v>
      </c>
    </row>
    <row r="25" spans="1:12" ht="13.2">
      <c r="A25" s="11" t="s">
        <v>73</v>
      </c>
      <c r="B25" s="11" t="s">
        <v>74</v>
      </c>
      <c r="C25" s="12"/>
      <c r="D25" s="12"/>
      <c r="E25" s="12"/>
      <c r="F25" s="13"/>
      <c r="G25" s="11" t="s">
        <v>75</v>
      </c>
      <c r="H25" s="14">
        <v>0</v>
      </c>
      <c r="I25" s="14">
        <v>0</v>
      </c>
      <c r="J25" s="14">
        <v>6265.08</v>
      </c>
      <c r="K25" s="14">
        <v>6265.08</v>
      </c>
      <c r="L25" s="14">
        <v>-6265.08</v>
      </c>
    </row>
    <row r="26" spans="1:12" ht="13.2">
      <c r="A26" s="20"/>
      <c r="B26" s="11" t="s">
        <v>76</v>
      </c>
      <c r="C26" s="12"/>
      <c r="D26" s="12"/>
      <c r="E26" s="12"/>
      <c r="F26" s="13"/>
      <c r="G26" s="11" t="s">
        <v>75</v>
      </c>
      <c r="H26" s="14">
        <v>0</v>
      </c>
      <c r="I26" s="14">
        <v>0</v>
      </c>
      <c r="J26" s="14">
        <v>3440.97</v>
      </c>
      <c r="K26" s="14">
        <v>3440.97</v>
      </c>
      <c r="L26" s="14">
        <v>-3440.97</v>
      </c>
    </row>
    <row r="27" spans="1:12" ht="13.2">
      <c r="A27" s="20"/>
      <c r="B27" s="11" t="s">
        <v>77</v>
      </c>
      <c r="C27" s="12"/>
      <c r="D27" s="12"/>
      <c r="E27" s="12"/>
      <c r="F27" s="13"/>
      <c r="G27" s="11" t="s">
        <v>75</v>
      </c>
      <c r="H27" s="14">
        <v>0</v>
      </c>
      <c r="I27" s="14">
        <v>0</v>
      </c>
      <c r="J27" s="14">
        <v>422.37</v>
      </c>
      <c r="K27" s="14">
        <v>422.37</v>
      </c>
      <c r="L27" s="14">
        <v>-422.37</v>
      </c>
    </row>
    <row r="28" spans="1:12" ht="13.2">
      <c r="A28" s="20"/>
      <c r="B28" s="11" t="s">
        <v>78</v>
      </c>
      <c r="C28" s="12"/>
      <c r="D28" s="12"/>
      <c r="E28" s="12"/>
      <c r="F28" s="13"/>
      <c r="G28" s="11" t="s">
        <v>75</v>
      </c>
      <c r="H28" s="14">
        <v>0</v>
      </c>
      <c r="I28" s="14">
        <v>3977.7</v>
      </c>
      <c r="J28" s="14">
        <v>26095.86</v>
      </c>
      <c r="K28" s="14">
        <v>26095.86</v>
      </c>
      <c r="L28" s="14">
        <v>-26095.86</v>
      </c>
    </row>
    <row r="29" spans="1:12" ht="13.2">
      <c r="A29" s="20"/>
      <c r="B29" s="11" t="s">
        <v>79</v>
      </c>
      <c r="C29" s="12"/>
      <c r="D29" s="12"/>
      <c r="E29" s="12"/>
      <c r="F29" s="13"/>
      <c r="G29" s="11" t="s">
        <v>75</v>
      </c>
      <c r="H29" s="14">
        <v>0</v>
      </c>
      <c r="I29" s="14">
        <v>2120.0700000000002</v>
      </c>
      <c r="J29" s="14">
        <v>15329.58</v>
      </c>
      <c r="K29" s="14">
        <v>15329.58</v>
      </c>
      <c r="L29" s="14">
        <v>-15329.58</v>
      </c>
    </row>
    <row r="30" spans="1:12" ht="13.2">
      <c r="A30" s="10"/>
      <c r="B30" s="11" t="s">
        <v>80</v>
      </c>
      <c r="C30" s="12"/>
      <c r="D30" s="12"/>
      <c r="E30" s="12"/>
      <c r="F30" s="13"/>
      <c r="G30" s="11" t="s">
        <v>75</v>
      </c>
      <c r="H30" s="14">
        <v>0</v>
      </c>
      <c r="I30" s="14">
        <v>354.12</v>
      </c>
      <c r="J30" s="14">
        <v>2442.1799999999998</v>
      </c>
      <c r="K30" s="14">
        <v>2442.1799999999998</v>
      </c>
      <c r="L30" s="14">
        <v>-2442.1799999999998</v>
      </c>
    </row>
    <row r="31" spans="1:12" ht="13.2">
      <c r="A31" s="17" t="s">
        <v>2496</v>
      </c>
      <c r="B31" s="15"/>
      <c r="C31" s="15"/>
      <c r="D31" s="15"/>
      <c r="E31" s="15"/>
      <c r="F31" s="16"/>
      <c r="G31" s="18"/>
      <c r="H31" s="19">
        <v>0</v>
      </c>
      <c r="I31" s="19">
        <v>6451.89</v>
      </c>
      <c r="J31" s="19">
        <v>53996.04</v>
      </c>
      <c r="K31" s="19">
        <v>53996.04</v>
      </c>
      <c r="L31" s="19">
        <v>-53996.04</v>
      </c>
    </row>
    <row r="32" spans="1:12" ht="13.2">
      <c r="A32" s="11" t="s">
        <v>1563</v>
      </c>
      <c r="B32" s="11" t="s">
        <v>1564</v>
      </c>
      <c r="C32" s="12"/>
      <c r="D32" s="12"/>
      <c r="E32" s="12"/>
      <c r="F32" s="13"/>
      <c r="G32" s="11" t="s">
        <v>1565</v>
      </c>
      <c r="H32" s="14">
        <v>50000</v>
      </c>
      <c r="I32" s="14">
        <v>0</v>
      </c>
      <c r="J32" s="14">
        <v>50000</v>
      </c>
      <c r="K32" s="14">
        <v>50000</v>
      </c>
      <c r="L32" s="14">
        <v>0</v>
      </c>
    </row>
    <row r="33" spans="1:12" ht="13.2">
      <c r="A33" s="17" t="s">
        <v>2497</v>
      </c>
      <c r="B33" s="15"/>
      <c r="C33" s="15"/>
      <c r="D33" s="15"/>
      <c r="E33" s="15"/>
      <c r="F33" s="16"/>
      <c r="G33" s="18"/>
      <c r="H33" s="19">
        <v>50000</v>
      </c>
      <c r="I33" s="19">
        <v>0</v>
      </c>
      <c r="J33" s="19">
        <v>50000</v>
      </c>
      <c r="K33" s="19">
        <v>50000</v>
      </c>
      <c r="L33" s="19">
        <v>0</v>
      </c>
    </row>
    <row r="34" spans="1:12" ht="13.2">
      <c r="A34" s="11" t="s">
        <v>82</v>
      </c>
      <c r="B34" s="11" t="s">
        <v>342</v>
      </c>
      <c r="C34" s="12"/>
      <c r="D34" s="12"/>
      <c r="E34" s="12"/>
      <c r="F34" s="13"/>
      <c r="G34" s="11" t="s">
        <v>84</v>
      </c>
      <c r="H34" s="14">
        <v>0</v>
      </c>
      <c r="I34" s="14">
        <v>0</v>
      </c>
      <c r="J34" s="14">
        <v>0</v>
      </c>
      <c r="K34" s="14">
        <v>0</v>
      </c>
      <c r="L34" s="14">
        <v>0</v>
      </c>
    </row>
    <row r="35" spans="1:12" ht="13.2">
      <c r="A35" s="10"/>
      <c r="B35" s="11" t="s">
        <v>83</v>
      </c>
      <c r="C35" s="12"/>
      <c r="D35" s="12"/>
      <c r="E35" s="12"/>
      <c r="F35" s="13"/>
      <c r="G35" s="11" t="s">
        <v>84</v>
      </c>
      <c r="H35" s="14">
        <v>0</v>
      </c>
      <c r="I35" s="14">
        <v>3117.75</v>
      </c>
      <c r="J35" s="14">
        <v>27603.75</v>
      </c>
      <c r="K35" s="14">
        <v>27603.75</v>
      </c>
      <c r="L35" s="14">
        <v>-27603.75</v>
      </c>
    </row>
    <row r="36" spans="1:12" ht="13.2">
      <c r="A36" s="17" t="s">
        <v>2498</v>
      </c>
      <c r="B36" s="15"/>
      <c r="C36" s="15"/>
      <c r="D36" s="15"/>
      <c r="E36" s="15"/>
      <c r="F36" s="16"/>
      <c r="G36" s="18"/>
      <c r="H36" s="19">
        <v>0</v>
      </c>
      <c r="I36" s="19">
        <v>3117.75</v>
      </c>
      <c r="J36" s="19">
        <v>27603.75</v>
      </c>
      <c r="K36" s="19">
        <v>27603.75</v>
      </c>
      <c r="L36" s="19">
        <v>-27603.75</v>
      </c>
    </row>
    <row r="37" spans="1:12" ht="13.2">
      <c r="A37" s="11" t="s">
        <v>98</v>
      </c>
      <c r="B37" s="11" t="s">
        <v>803</v>
      </c>
      <c r="C37" s="12"/>
      <c r="D37" s="12"/>
      <c r="E37" s="12"/>
      <c r="F37" s="13"/>
      <c r="G37" s="11" t="s">
        <v>242</v>
      </c>
      <c r="H37" s="14">
        <v>2700</v>
      </c>
      <c r="I37" s="14">
        <v>0</v>
      </c>
      <c r="J37" s="14">
        <v>2700</v>
      </c>
      <c r="K37" s="14">
        <v>2700</v>
      </c>
      <c r="L37" s="14">
        <v>0</v>
      </c>
    </row>
    <row r="38" spans="1:12" ht="13.2">
      <c r="A38" s="17" t="s">
        <v>2499</v>
      </c>
      <c r="B38" s="15"/>
      <c r="C38" s="15"/>
      <c r="D38" s="15"/>
      <c r="E38" s="15"/>
      <c r="F38" s="16"/>
      <c r="G38" s="18"/>
      <c r="H38" s="19">
        <v>2700</v>
      </c>
      <c r="I38" s="19">
        <v>0</v>
      </c>
      <c r="J38" s="19">
        <v>2700</v>
      </c>
      <c r="K38" s="19">
        <v>2700</v>
      </c>
      <c r="L38" s="19">
        <v>0</v>
      </c>
    </row>
    <row r="39" spans="1:12" ht="13.2">
      <c r="A39" s="11" t="s">
        <v>103</v>
      </c>
      <c r="B39" s="11" t="s">
        <v>106</v>
      </c>
      <c r="C39" s="12"/>
      <c r="D39" s="12"/>
      <c r="E39" s="12"/>
      <c r="F39" s="13"/>
      <c r="G39" s="11" t="s">
        <v>107</v>
      </c>
      <c r="H39" s="14">
        <v>295579.18</v>
      </c>
      <c r="I39" s="14">
        <v>24631.599999999999</v>
      </c>
      <c r="J39" s="14">
        <v>270947.59000000003</v>
      </c>
      <c r="K39" s="14">
        <v>270947.59000000003</v>
      </c>
      <c r="L39" s="14">
        <v>24631.59</v>
      </c>
    </row>
    <row r="40" spans="1:12" ht="13.2">
      <c r="A40" s="20"/>
      <c r="B40" s="11" t="s">
        <v>108</v>
      </c>
      <c r="C40" s="12"/>
      <c r="D40" s="12"/>
      <c r="E40" s="12"/>
      <c r="F40" s="13"/>
      <c r="G40" s="11" t="s">
        <v>109</v>
      </c>
      <c r="H40" s="14">
        <v>2247511.7200000002</v>
      </c>
      <c r="I40" s="14">
        <v>187430.64</v>
      </c>
      <c r="J40" s="14">
        <v>2060357.07</v>
      </c>
      <c r="K40" s="14">
        <v>2060357.07</v>
      </c>
      <c r="L40" s="14">
        <v>187154.65</v>
      </c>
    </row>
    <row r="41" spans="1:12" ht="13.2">
      <c r="A41" s="20"/>
      <c r="B41" s="11" t="s">
        <v>110</v>
      </c>
      <c r="C41" s="12"/>
      <c r="D41" s="12"/>
      <c r="E41" s="12"/>
      <c r="F41" s="13"/>
      <c r="G41" s="11" t="s">
        <v>109</v>
      </c>
      <c r="H41" s="14">
        <v>-276</v>
      </c>
      <c r="I41" s="14">
        <v>-276</v>
      </c>
      <c r="J41" s="14">
        <v>-276</v>
      </c>
      <c r="K41" s="14">
        <v>-276</v>
      </c>
      <c r="L41" s="14">
        <v>0</v>
      </c>
    </row>
    <row r="42" spans="1:12" ht="13.2">
      <c r="A42" s="20"/>
      <c r="B42" s="11" t="s">
        <v>111</v>
      </c>
      <c r="C42" s="12"/>
      <c r="D42" s="12"/>
      <c r="E42" s="12"/>
      <c r="F42" s="13"/>
      <c r="G42" s="11" t="s">
        <v>112</v>
      </c>
      <c r="H42" s="14">
        <v>154402.79</v>
      </c>
      <c r="I42" s="14">
        <v>12866.9</v>
      </c>
      <c r="J42" s="14">
        <v>141535.9</v>
      </c>
      <c r="K42" s="14">
        <v>141535.9</v>
      </c>
      <c r="L42" s="14">
        <v>12866.89</v>
      </c>
    </row>
    <row r="43" spans="1:12" ht="13.2">
      <c r="A43" s="20"/>
      <c r="B43" s="11" t="s">
        <v>113</v>
      </c>
      <c r="C43" s="12"/>
      <c r="D43" s="12"/>
      <c r="E43" s="12"/>
      <c r="F43" s="13"/>
      <c r="G43" s="11" t="s">
        <v>114</v>
      </c>
      <c r="H43" s="14">
        <v>434784.61</v>
      </c>
      <c r="I43" s="14">
        <v>35988.04</v>
      </c>
      <c r="J43" s="14">
        <v>398796.56</v>
      </c>
      <c r="K43" s="14">
        <v>398796.56</v>
      </c>
      <c r="L43" s="14">
        <v>35988.050000000003</v>
      </c>
    </row>
    <row r="44" spans="1:12" ht="13.2">
      <c r="A44" s="20"/>
      <c r="B44" s="11" t="s">
        <v>117</v>
      </c>
      <c r="C44" s="12"/>
      <c r="D44" s="12"/>
      <c r="E44" s="12"/>
      <c r="F44" s="13"/>
      <c r="G44" s="11" t="s">
        <v>118</v>
      </c>
      <c r="H44" s="14">
        <v>22619.8</v>
      </c>
      <c r="I44" s="14">
        <v>1884.98</v>
      </c>
      <c r="J44" s="14">
        <v>20734.810000000001</v>
      </c>
      <c r="K44" s="14">
        <v>20734.810000000001</v>
      </c>
      <c r="L44" s="14">
        <v>1884.99</v>
      </c>
    </row>
    <row r="45" spans="1:12" ht="13.2">
      <c r="A45" s="20"/>
      <c r="B45" s="11" t="s">
        <v>119</v>
      </c>
      <c r="C45" s="12"/>
      <c r="D45" s="12"/>
      <c r="E45" s="12"/>
      <c r="F45" s="13"/>
      <c r="G45" s="11" t="s">
        <v>120</v>
      </c>
      <c r="H45" s="14">
        <v>3971.24</v>
      </c>
      <c r="I45" s="14">
        <v>330.8</v>
      </c>
      <c r="J45" s="14">
        <v>3640.43</v>
      </c>
      <c r="K45" s="14">
        <v>3640.43</v>
      </c>
      <c r="L45" s="14">
        <v>330.81</v>
      </c>
    </row>
    <row r="46" spans="1:12" ht="13.2">
      <c r="A46" s="20"/>
      <c r="B46" s="11" t="s">
        <v>134</v>
      </c>
      <c r="C46" s="12"/>
      <c r="D46" s="12"/>
      <c r="E46" s="12"/>
      <c r="F46" s="13"/>
      <c r="G46" s="11" t="s">
        <v>135</v>
      </c>
      <c r="H46" s="14">
        <v>261104.15</v>
      </c>
      <c r="I46" s="14">
        <v>21758.68</v>
      </c>
      <c r="J46" s="14">
        <v>239345.48</v>
      </c>
      <c r="K46" s="14">
        <v>239345.48</v>
      </c>
      <c r="L46" s="14">
        <v>21758.67</v>
      </c>
    </row>
    <row r="47" spans="1:12" ht="13.2">
      <c r="A47" s="20"/>
      <c r="B47" s="11" t="s">
        <v>138</v>
      </c>
      <c r="C47" s="12"/>
      <c r="D47" s="12"/>
      <c r="E47" s="12"/>
      <c r="F47" s="13"/>
      <c r="G47" s="11" t="s">
        <v>139</v>
      </c>
      <c r="H47" s="14">
        <v>8599.31</v>
      </c>
      <c r="I47" s="14">
        <v>716.6</v>
      </c>
      <c r="J47" s="14">
        <v>7882.7</v>
      </c>
      <c r="K47" s="14">
        <v>7882.7</v>
      </c>
      <c r="L47" s="14">
        <v>716.61</v>
      </c>
    </row>
    <row r="48" spans="1:12" ht="13.2">
      <c r="A48" s="20"/>
      <c r="B48" s="11" t="s">
        <v>140</v>
      </c>
      <c r="C48" s="12"/>
      <c r="D48" s="12"/>
      <c r="E48" s="12"/>
      <c r="F48" s="13"/>
      <c r="G48" s="11" t="s">
        <v>105</v>
      </c>
      <c r="H48" s="14">
        <v>5443.55</v>
      </c>
      <c r="I48" s="14">
        <v>0</v>
      </c>
      <c r="J48" s="14">
        <v>5443.55</v>
      </c>
      <c r="K48" s="14">
        <v>5443.55</v>
      </c>
      <c r="L48" s="14">
        <v>0</v>
      </c>
    </row>
    <row r="49" spans="1:12" ht="13.2">
      <c r="A49" s="10"/>
      <c r="B49" s="11" t="s">
        <v>141</v>
      </c>
      <c r="C49" s="12"/>
      <c r="D49" s="12"/>
      <c r="E49" s="12"/>
      <c r="F49" s="13"/>
      <c r="G49" s="11" t="s">
        <v>142</v>
      </c>
      <c r="H49" s="14">
        <v>87846.47</v>
      </c>
      <c r="I49" s="14">
        <v>7203.5</v>
      </c>
      <c r="J49" s="14">
        <v>80642.960000000006</v>
      </c>
      <c r="K49" s="14">
        <v>80642.960000000006</v>
      </c>
      <c r="L49" s="14">
        <v>7203.51</v>
      </c>
    </row>
    <row r="50" spans="1:12" ht="13.2">
      <c r="A50" s="17" t="s">
        <v>2500</v>
      </c>
      <c r="B50" s="15"/>
      <c r="C50" s="15"/>
      <c r="D50" s="15"/>
      <c r="E50" s="15"/>
      <c r="F50" s="16"/>
      <c r="G50" s="18"/>
      <c r="H50" s="19">
        <v>3521586.82</v>
      </c>
      <c r="I50" s="19">
        <v>292535.74</v>
      </c>
      <c r="J50" s="19">
        <v>3229051.05</v>
      </c>
      <c r="K50" s="19">
        <v>3229051.05</v>
      </c>
      <c r="L50" s="19">
        <v>292535.77</v>
      </c>
    </row>
    <row r="51" spans="1:12" ht="13.2">
      <c r="A51" s="11" t="s">
        <v>144</v>
      </c>
      <c r="B51" s="11" t="s">
        <v>169</v>
      </c>
      <c r="C51" s="12"/>
      <c r="D51" s="12"/>
      <c r="E51" s="12"/>
      <c r="F51" s="13"/>
      <c r="G51" s="11" t="s">
        <v>170</v>
      </c>
      <c r="H51" s="14">
        <v>92934.54</v>
      </c>
      <c r="I51" s="14">
        <v>0</v>
      </c>
      <c r="J51" s="14">
        <v>92934.54</v>
      </c>
      <c r="K51" s="14">
        <v>92934.54</v>
      </c>
      <c r="L51" s="14">
        <v>0</v>
      </c>
    </row>
    <row r="52" spans="1:12" ht="13.2">
      <c r="A52" s="20"/>
      <c r="B52" s="11" t="s">
        <v>1569</v>
      </c>
      <c r="C52" s="12"/>
      <c r="D52" s="12"/>
      <c r="E52" s="12"/>
      <c r="F52" s="13"/>
      <c r="G52" s="11" t="s">
        <v>1570</v>
      </c>
      <c r="H52" s="14">
        <v>2083076</v>
      </c>
      <c r="I52" s="14">
        <v>173589.66</v>
      </c>
      <c r="J52" s="14">
        <v>1909486.33</v>
      </c>
      <c r="K52" s="14">
        <v>1909486.33</v>
      </c>
      <c r="L52" s="14">
        <v>173589.67</v>
      </c>
    </row>
    <row r="53" spans="1:12" ht="13.2">
      <c r="A53" s="20"/>
      <c r="B53" s="11" t="s">
        <v>171</v>
      </c>
      <c r="C53" s="12"/>
      <c r="D53" s="12"/>
      <c r="E53" s="12"/>
      <c r="F53" s="13"/>
      <c r="G53" s="11" t="s">
        <v>172</v>
      </c>
      <c r="H53" s="14">
        <v>412177.68</v>
      </c>
      <c r="I53" s="14">
        <v>34330.1</v>
      </c>
      <c r="J53" s="14">
        <v>377847.59</v>
      </c>
      <c r="K53" s="14">
        <v>377847.59</v>
      </c>
      <c r="L53" s="14">
        <v>34330.089999999997</v>
      </c>
    </row>
    <row r="54" spans="1:12" ht="13.2">
      <c r="A54" s="20"/>
      <c r="B54" s="11" t="s">
        <v>176</v>
      </c>
      <c r="C54" s="12"/>
      <c r="D54" s="12"/>
      <c r="E54" s="12"/>
      <c r="F54" s="13"/>
      <c r="G54" s="11" t="s">
        <v>177</v>
      </c>
      <c r="H54" s="14">
        <v>1461.82</v>
      </c>
      <c r="I54" s="14">
        <v>121.8</v>
      </c>
      <c r="J54" s="14">
        <v>1340.03</v>
      </c>
      <c r="K54" s="14">
        <v>1340.03</v>
      </c>
      <c r="L54" s="14">
        <v>121.79</v>
      </c>
    </row>
    <row r="55" spans="1:12" ht="13.2">
      <c r="A55" s="20"/>
      <c r="B55" s="11" t="s">
        <v>178</v>
      </c>
      <c r="C55" s="12"/>
      <c r="D55" s="12"/>
      <c r="E55" s="12"/>
      <c r="F55" s="13"/>
      <c r="G55" s="11" t="s">
        <v>179</v>
      </c>
      <c r="H55" s="14">
        <v>3282.12</v>
      </c>
      <c r="I55" s="14">
        <v>0</v>
      </c>
      <c r="J55" s="14">
        <v>3282.12</v>
      </c>
      <c r="K55" s="14">
        <v>3282.12</v>
      </c>
      <c r="L55" s="14">
        <v>0</v>
      </c>
    </row>
    <row r="56" spans="1:12" ht="13.2">
      <c r="A56" s="20"/>
      <c r="B56" s="11" t="s">
        <v>180</v>
      </c>
      <c r="C56" s="12"/>
      <c r="D56" s="12"/>
      <c r="E56" s="12"/>
      <c r="F56" s="13"/>
      <c r="G56" s="11" t="s">
        <v>181</v>
      </c>
      <c r="H56" s="14">
        <v>36500</v>
      </c>
      <c r="I56" s="14">
        <v>3000</v>
      </c>
      <c r="J56" s="14">
        <v>33000</v>
      </c>
      <c r="K56" s="14">
        <v>33000</v>
      </c>
      <c r="L56" s="14">
        <v>3500</v>
      </c>
    </row>
    <row r="57" spans="1:12" ht="13.2">
      <c r="A57" s="20"/>
      <c r="B57" s="11" t="s">
        <v>182</v>
      </c>
      <c r="C57" s="12"/>
      <c r="D57" s="12"/>
      <c r="E57" s="12"/>
      <c r="F57" s="13"/>
      <c r="G57" s="11" t="s">
        <v>183</v>
      </c>
      <c r="H57" s="14">
        <v>7025.76</v>
      </c>
      <c r="I57" s="14">
        <v>585.48</v>
      </c>
      <c r="J57" s="14">
        <v>6440.28</v>
      </c>
      <c r="K57" s="14">
        <v>6440.28</v>
      </c>
      <c r="L57" s="14">
        <v>585.48</v>
      </c>
    </row>
    <row r="58" spans="1:12" ht="13.2">
      <c r="A58" s="20"/>
      <c r="B58" s="11" t="s">
        <v>1571</v>
      </c>
      <c r="C58" s="12"/>
      <c r="D58" s="12"/>
      <c r="E58" s="12"/>
      <c r="F58" s="13"/>
      <c r="G58" s="11" t="s">
        <v>1572</v>
      </c>
      <c r="H58" s="14">
        <v>83207.199999999997</v>
      </c>
      <c r="I58" s="14">
        <v>6892.88</v>
      </c>
      <c r="J58" s="14">
        <v>76314.31</v>
      </c>
      <c r="K58" s="14">
        <v>76314.31</v>
      </c>
      <c r="L58" s="14">
        <v>6892.89</v>
      </c>
    </row>
    <row r="59" spans="1:12" ht="13.2">
      <c r="A59" s="10"/>
      <c r="B59" s="11" t="s">
        <v>189</v>
      </c>
      <c r="C59" s="12"/>
      <c r="D59" s="12"/>
      <c r="E59" s="12"/>
      <c r="F59" s="13"/>
      <c r="G59" s="11" t="s">
        <v>150</v>
      </c>
      <c r="H59" s="14">
        <v>160474.89000000001</v>
      </c>
      <c r="I59" s="14">
        <v>13372.9</v>
      </c>
      <c r="J59" s="14">
        <v>147101.98000000001</v>
      </c>
      <c r="K59" s="14">
        <v>147101.98000000001</v>
      </c>
      <c r="L59" s="14">
        <v>13372.91</v>
      </c>
    </row>
    <row r="60" spans="1:12" ht="13.2">
      <c r="A60" s="17" t="s">
        <v>2501</v>
      </c>
      <c r="B60" s="15"/>
      <c r="C60" s="15"/>
      <c r="D60" s="15"/>
      <c r="E60" s="15"/>
      <c r="F60" s="16"/>
      <c r="G60" s="18"/>
      <c r="H60" s="19">
        <v>2880140.01</v>
      </c>
      <c r="I60" s="19">
        <v>231892.82</v>
      </c>
      <c r="J60" s="19">
        <v>2647747.1800000002</v>
      </c>
      <c r="K60" s="19">
        <v>2647747.1800000002</v>
      </c>
      <c r="L60" s="19">
        <v>232392.83</v>
      </c>
    </row>
    <row r="61" spans="1:12" ht="13.2">
      <c r="A61" s="11" t="s">
        <v>192</v>
      </c>
      <c r="B61" s="11" t="s">
        <v>208</v>
      </c>
      <c r="C61" s="12"/>
      <c r="D61" s="12"/>
      <c r="E61" s="12"/>
      <c r="F61" s="13"/>
      <c r="G61" s="11" t="s">
        <v>179</v>
      </c>
      <c r="H61" s="14">
        <v>11142.88</v>
      </c>
      <c r="I61" s="14">
        <v>0</v>
      </c>
      <c r="J61" s="14">
        <v>11142.88</v>
      </c>
      <c r="K61" s="14">
        <v>11142.88</v>
      </c>
      <c r="L61" s="14">
        <v>0</v>
      </c>
    </row>
    <row r="62" spans="1:12" ht="13.2">
      <c r="A62" s="20"/>
      <c r="B62" s="11" t="s">
        <v>209</v>
      </c>
      <c r="C62" s="12"/>
      <c r="D62" s="12"/>
      <c r="E62" s="12"/>
      <c r="F62" s="13"/>
      <c r="G62" s="11" t="s">
        <v>210</v>
      </c>
      <c r="H62" s="14">
        <v>70772.3</v>
      </c>
      <c r="I62" s="14">
        <v>0</v>
      </c>
      <c r="J62" s="14">
        <v>70772.3</v>
      </c>
      <c r="K62" s="14">
        <v>70772.3</v>
      </c>
      <c r="L62" s="14">
        <v>0</v>
      </c>
    </row>
    <row r="63" spans="1:12" ht="13.2">
      <c r="A63" s="10"/>
      <c r="B63" s="11" t="s">
        <v>417</v>
      </c>
      <c r="C63" s="12"/>
      <c r="D63" s="12"/>
      <c r="E63" s="12"/>
      <c r="F63" s="13"/>
      <c r="G63" s="11" t="s">
        <v>418</v>
      </c>
      <c r="H63" s="14">
        <v>44940</v>
      </c>
      <c r="I63" s="14">
        <v>44940</v>
      </c>
      <c r="J63" s="14">
        <v>44940</v>
      </c>
      <c r="K63" s="14">
        <v>44940</v>
      </c>
      <c r="L63" s="14">
        <v>0</v>
      </c>
    </row>
    <row r="64" spans="1:12" ht="13.2">
      <c r="A64" s="17" t="s">
        <v>2502</v>
      </c>
      <c r="B64" s="15"/>
      <c r="C64" s="15"/>
      <c r="D64" s="15"/>
      <c r="E64" s="15"/>
      <c r="F64" s="16"/>
      <c r="G64" s="18"/>
      <c r="H64" s="19">
        <v>126855.18</v>
      </c>
      <c r="I64" s="19">
        <v>44940</v>
      </c>
      <c r="J64" s="19">
        <v>126855.18</v>
      </c>
      <c r="K64" s="19">
        <v>126855.18</v>
      </c>
      <c r="L64" s="19">
        <v>0</v>
      </c>
    </row>
    <row r="65" spans="1:12" ht="13.2">
      <c r="A65" s="11" t="s">
        <v>219</v>
      </c>
      <c r="B65" s="11" t="s">
        <v>301</v>
      </c>
      <c r="C65" s="12"/>
      <c r="D65" s="12"/>
      <c r="E65" s="12"/>
      <c r="F65" s="13"/>
      <c r="G65" s="11" t="s">
        <v>223</v>
      </c>
      <c r="H65" s="14">
        <v>4000</v>
      </c>
      <c r="I65" s="14">
        <v>0</v>
      </c>
      <c r="J65" s="14">
        <v>4000</v>
      </c>
      <c r="K65" s="14">
        <v>4000</v>
      </c>
      <c r="L65" s="14">
        <v>0</v>
      </c>
    </row>
    <row r="66" spans="1:12" ht="13.2">
      <c r="A66" s="20"/>
      <c r="B66" s="11" t="s">
        <v>302</v>
      </c>
      <c r="C66" s="12"/>
      <c r="D66" s="12"/>
      <c r="E66" s="12"/>
      <c r="F66" s="13"/>
      <c r="G66" s="11" t="s">
        <v>202</v>
      </c>
      <c r="H66" s="14">
        <v>3000</v>
      </c>
      <c r="I66" s="14">
        <v>0</v>
      </c>
      <c r="J66" s="14">
        <v>0</v>
      </c>
      <c r="K66" s="14">
        <v>0</v>
      </c>
      <c r="L66" s="14">
        <v>3000</v>
      </c>
    </row>
    <row r="67" spans="1:12" ht="13.2">
      <c r="A67" s="20"/>
      <c r="B67" s="11" t="s">
        <v>914</v>
      </c>
      <c r="C67" s="12"/>
      <c r="D67" s="12"/>
      <c r="E67" s="12"/>
      <c r="F67" s="13"/>
      <c r="G67" s="11" t="s">
        <v>235</v>
      </c>
      <c r="H67" s="14">
        <v>2000</v>
      </c>
      <c r="I67" s="14">
        <v>0</v>
      </c>
      <c r="J67" s="14">
        <v>1000</v>
      </c>
      <c r="K67" s="14">
        <v>1000</v>
      </c>
      <c r="L67" s="14">
        <v>1000</v>
      </c>
    </row>
    <row r="68" spans="1:12" ht="13.2">
      <c r="A68" s="10"/>
      <c r="B68" s="11" t="s">
        <v>233</v>
      </c>
      <c r="C68" s="12"/>
      <c r="D68" s="12"/>
      <c r="E68" s="12"/>
      <c r="F68" s="13"/>
      <c r="G68" s="11" t="s">
        <v>202</v>
      </c>
      <c r="H68" s="14">
        <v>3000</v>
      </c>
      <c r="I68" s="14">
        <v>3000</v>
      </c>
      <c r="J68" s="14">
        <v>3000</v>
      </c>
      <c r="K68" s="14">
        <v>3000</v>
      </c>
      <c r="L68" s="14">
        <v>0</v>
      </c>
    </row>
    <row r="69" spans="1:12" ht="13.2">
      <c r="A69" s="17" t="s">
        <v>2503</v>
      </c>
      <c r="B69" s="15"/>
      <c r="C69" s="15"/>
      <c r="D69" s="15"/>
      <c r="E69" s="15"/>
      <c r="F69" s="16"/>
      <c r="G69" s="18"/>
      <c r="H69" s="19">
        <v>12000</v>
      </c>
      <c r="I69" s="19">
        <v>3000</v>
      </c>
      <c r="J69" s="19">
        <v>8000</v>
      </c>
      <c r="K69" s="19">
        <v>8000</v>
      </c>
      <c r="L69" s="19">
        <v>4000</v>
      </c>
    </row>
    <row r="70" spans="1:12" ht="13.2">
      <c r="A70" s="11" t="s">
        <v>237</v>
      </c>
      <c r="B70" s="11" t="s">
        <v>618</v>
      </c>
      <c r="C70" s="12"/>
      <c r="D70" s="12"/>
      <c r="E70" s="12"/>
      <c r="F70" s="13"/>
      <c r="G70" s="11" t="s">
        <v>227</v>
      </c>
      <c r="H70" s="14">
        <v>11128</v>
      </c>
      <c r="I70" s="14">
        <v>0</v>
      </c>
      <c r="J70" s="14">
        <v>0</v>
      </c>
      <c r="K70" s="14">
        <v>0</v>
      </c>
      <c r="L70" s="14">
        <v>11128</v>
      </c>
    </row>
    <row r="71" spans="1:12" ht="13.2">
      <c r="A71" s="17" t="s">
        <v>2504</v>
      </c>
      <c r="B71" s="15"/>
      <c r="C71" s="15"/>
      <c r="D71" s="15"/>
      <c r="E71" s="15"/>
      <c r="F71" s="16"/>
      <c r="G71" s="18"/>
      <c r="H71" s="19">
        <v>11128</v>
      </c>
      <c r="I71" s="19">
        <v>0</v>
      </c>
      <c r="J71" s="19">
        <v>0</v>
      </c>
      <c r="K71" s="19">
        <v>0</v>
      </c>
      <c r="L71" s="19">
        <v>11128</v>
      </c>
    </row>
    <row r="72" spans="1:12" ht="13.2">
      <c r="A72" s="17" t="s">
        <v>2505</v>
      </c>
      <c r="B72" s="15"/>
      <c r="C72" s="15"/>
      <c r="D72" s="15"/>
      <c r="E72" s="15"/>
      <c r="F72" s="16"/>
      <c r="G72" s="18"/>
      <c r="H72" s="19">
        <v>6927319.0700000003</v>
      </c>
      <c r="I72" s="19">
        <v>581938.19999999995</v>
      </c>
      <c r="J72" s="19">
        <v>6457134.1799999997</v>
      </c>
      <c r="K72" s="19">
        <v>6457134.1799999997</v>
      </c>
      <c r="L72" s="19">
        <v>470184.89</v>
      </c>
    </row>
    <row r="73" spans="1:12" ht="13.2">
      <c r="A73" s="5">
        <v>45807</v>
      </c>
      <c r="E73" s="3" t="s">
        <v>2506</v>
      </c>
      <c r="I73" s="6">
        <v>0.48041666</v>
      </c>
    </row>
  </sheetData>
  <pageMargins left="0.7" right="0.7" top="0.75" bottom="0.75" header="0.3" footer="0.3"/>
  <pageSetup scale="5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162</vt:i4>
      </vt:variant>
    </vt:vector>
  </HeadingPairs>
  <TitlesOfParts>
    <vt:vector size="162"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1N0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7H0</vt:lpstr>
      <vt:lpstr>7J0</vt:lpstr>
      <vt:lpstr>7K0</vt:lpstr>
      <vt:lpstr>7L0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9M0</vt:lpstr>
      <vt:lpstr>A10</vt:lpstr>
      <vt:lpstr>A20</vt:lpstr>
      <vt:lpstr>A30</vt:lpstr>
      <vt:lpstr>A40</vt:lpstr>
      <vt:lpstr>A50</vt:lpstr>
      <vt:lpstr>A60</vt:lpstr>
      <vt:lpstr>A70</vt:lpstr>
      <vt:lpstr>A80</vt:lpstr>
      <vt:lpstr>A90</vt:lpstr>
      <vt:lpstr>2N0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Frost</dc:creator>
  <cp:lastModifiedBy>Noralee Green</cp:lastModifiedBy>
  <dcterms:created xsi:type="dcterms:W3CDTF">2025-05-30T17:38:13Z</dcterms:created>
  <dcterms:modified xsi:type="dcterms:W3CDTF">2025-06-11T22:53:30Z</dcterms:modified>
</cp:coreProperties>
</file>